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norman/Desktop/Hover Testing/Test Data/Final Hover Database/PG Data/Archival_database/Bending_and_twist/"/>
    </mc:Choice>
  </mc:AlternateContent>
  <xr:revisionPtr revIDLastSave="0" documentId="13_ncr:1_{6EC0F178-AB55-D140-B0A7-7599A4A96D56}" xr6:coauthVersionLast="47" xr6:coauthVersionMax="47" xr10:uidLastSave="{00000000-0000-0000-0000-000000000000}"/>
  <bookViews>
    <workbookView xWindow="8040" yWindow="4540" windowWidth="26840" windowHeight="15940" xr2:uid="{54491B15-B983-7D49-99B4-C66A6A27167C}"/>
  </bookViews>
  <sheets>
    <sheet name="SN2 sweep" sheetId="1" r:id="rId1"/>
    <sheet name="SN3 sweep" sheetId="2" r:id="rId2"/>
    <sheet name="SN1 sweep" sheetId="3" r:id="rId3"/>
    <sheet name="SN5 sweep" sheetId="4" r:id="rId4"/>
    <sheet name="Ave sweep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<sst xmlns="http://schemas.openxmlformats.org/spreadsheetml/2006/main" count="200" uniqueCount="44">
  <si>
    <t>Collective</t>
  </si>
  <si>
    <t>DAS Pts</t>
  </si>
  <si>
    <t>6-10</t>
  </si>
  <si>
    <t>26-30</t>
  </si>
  <si>
    <t>46-50</t>
  </si>
  <si>
    <t>66-70</t>
  </si>
  <si>
    <t>86-90</t>
  </si>
  <si>
    <t>106-110</t>
  </si>
  <si>
    <t>r / R</t>
  </si>
  <si>
    <t>DZ, in</t>
  </si>
  <si>
    <t>stdev</t>
  </si>
  <si>
    <t>DZ</t>
  </si>
  <si>
    <t>Elastic twist, deg</t>
  </si>
  <si>
    <t>Elastic twist</t>
  </si>
  <si>
    <t>11-15</t>
  </si>
  <si>
    <t>31-35</t>
  </si>
  <si>
    <t>51-55</t>
  </si>
  <si>
    <t>71-75</t>
  </si>
  <si>
    <t>91-95</t>
  </si>
  <si>
    <t>111-115</t>
  </si>
  <si>
    <t>16-20</t>
  </si>
  <si>
    <t>36-40</t>
  </si>
  <si>
    <t>56-60</t>
  </si>
  <si>
    <t>76-80</t>
  </si>
  <si>
    <t>96-100</t>
  </si>
  <si>
    <t>116-120</t>
  </si>
  <si>
    <t>21-25</t>
  </si>
  <si>
    <t>41-45</t>
  </si>
  <si>
    <t>61-65</t>
  </si>
  <si>
    <t>81-85</t>
  </si>
  <si>
    <t>101-105</t>
  </si>
  <si>
    <t>121-125</t>
  </si>
  <si>
    <t>6-25</t>
  </si>
  <si>
    <t>26-45</t>
  </si>
  <si>
    <t>46-65</t>
  </si>
  <si>
    <t>66-85</t>
  </si>
  <si>
    <t>85-105</t>
  </si>
  <si>
    <t>106-125</t>
  </si>
  <si>
    <t>R34M675TH04</t>
  </si>
  <si>
    <t>R34M675TH06</t>
  </si>
  <si>
    <t>R34M675TH08</t>
  </si>
  <si>
    <t>R34M675TH10</t>
  </si>
  <si>
    <t>R34M675TH12</t>
  </si>
  <si>
    <t>R34M675TH14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</si>
</sst>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002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sweep'!$B$5:$B$24</c:f>
              <c:numCache>
                <c:formatCode>General</c:formatCode>
                <c:ptCount val="20"/>
                <c:pt idx="1">
                  <c:v>5.8568599999999998E-4</c:v>
                </c:pt>
                <c:pt idx="2">
                  <c:v>-3.7023399999999997E-3</c:v>
                </c:pt>
                <c:pt idx="3">
                  <c:v>2.4193427999999999E-3</c:v>
                </c:pt>
                <c:pt idx="4">
                  <c:v>9.0734399999999986E-3</c:v>
                </c:pt>
                <c:pt idx="5">
                  <c:v>3.0015579999999997E-2</c:v>
                </c:pt>
                <c:pt idx="6">
                  <c:v>4.4572519999999997E-2</c:v>
                </c:pt>
                <c:pt idx="7">
                  <c:v>6.6015240000000003E-2</c:v>
                </c:pt>
                <c:pt idx="8">
                  <c:v>7.9282480000000002E-2</c:v>
                </c:pt>
                <c:pt idx="9">
                  <c:v>9.737838E-2</c:v>
                </c:pt>
                <c:pt idx="10">
                  <c:v>0.11630482</c:v>
                </c:pt>
                <c:pt idx="11">
                  <c:v>0.142488</c:v>
                </c:pt>
                <c:pt idx="12">
                  <c:v>0.16326060000000001</c:v>
                </c:pt>
                <c:pt idx="13">
                  <c:v>0.19270199999999998</c:v>
                </c:pt>
                <c:pt idx="14">
                  <c:v>0.23639479999999996</c:v>
                </c:pt>
                <c:pt idx="15">
                  <c:v>0.27863660000000001</c:v>
                </c:pt>
                <c:pt idx="16">
                  <c:v>0.30671780000000004</c:v>
                </c:pt>
                <c:pt idx="17">
                  <c:v>0.32855260000000003</c:v>
                </c:pt>
                <c:pt idx="18">
                  <c:v>0.36820219999999998</c:v>
                </c:pt>
                <c:pt idx="19">
                  <c:v>0.40611680000000006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F2-DB4E-A66F-41CEA2058929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sweep'!$D$5:$D$24</c:f>
              <c:numCache>
                <c:formatCode>General</c:formatCode>
                <c:ptCount val="20"/>
                <c:pt idx="1">
                  <c:v>2.010282E-3</c:v>
                </c:pt>
                <c:pt idx="2">
                  <c:v>-4.7921740000000006E-3</c:v>
                </c:pt>
                <c:pt idx="3">
                  <c:v>6.0169909999999995E-4</c:v>
                </c:pt>
                <c:pt idx="4">
                  <c:v>5.173998E-3</c:v>
                </c:pt>
                <c:pt idx="5">
                  <c:v>2.4067459999999995E-2</c:v>
                </c:pt>
                <c:pt idx="6">
                  <c:v>3.6814020000000003E-2</c:v>
                </c:pt>
                <c:pt idx="7">
                  <c:v>5.6802900000000003E-2</c:v>
                </c:pt>
                <c:pt idx="8">
                  <c:v>6.8614919999999996E-2</c:v>
                </c:pt>
                <c:pt idx="9">
                  <c:v>8.6430119999999999E-2</c:v>
                </c:pt>
                <c:pt idx="10">
                  <c:v>0.10489829999999997</c:v>
                </c:pt>
                <c:pt idx="11">
                  <c:v>0.132106</c:v>
                </c:pt>
                <c:pt idx="12">
                  <c:v>0.15555239999999998</c:v>
                </c:pt>
                <c:pt idx="13">
                  <c:v>0.18694159999999999</c:v>
                </c:pt>
                <c:pt idx="14">
                  <c:v>0.23674280000000003</c:v>
                </c:pt>
                <c:pt idx="15">
                  <c:v>0.28609400000000001</c:v>
                </c:pt>
                <c:pt idx="16">
                  <c:v>0.32284599999999997</c:v>
                </c:pt>
                <c:pt idx="17">
                  <c:v>0.34977720000000001</c:v>
                </c:pt>
                <c:pt idx="18">
                  <c:v>0.40000659999999993</c:v>
                </c:pt>
                <c:pt idx="19">
                  <c:v>0.44830100000000001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F2-DB4E-A66F-41CEA2058929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sweep'!$F$5:$F$24</c:f>
              <c:numCache>
                <c:formatCode>General</c:formatCode>
                <c:ptCount val="20"/>
                <c:pt idx="1">
                  <c:v>1.5742780000000001E-3</c:v>
                </c:pt>
                <c:pt idx="2">
                  <c:v>-4.1205179999999992E-3</c:v>
                </c:pt>
                <c:pt idx="3">
                  <c:v>2.4757960000000002E-3</c:v>
                </c:pt>
                <c:pt idx="4">
                  <c:v>1.0299961999999999E-2</c:v>
                </c:pt>
                <c:pt idx="5">
                  <c:v>3.2811519999999997E-2</c:v>
                </c:pt>
                <c:pt idx="6">
                  <c:v>5.2352319999999994E-2</c:v>
                </c:pt>
                <c:pt idx="7">
                  <c:v>7.8379180000000007E-2</c:v>
                </c:pt>
                <c:pt idx="8">
                  <c:v>9.9103499999999997E-2</c:v>
                </c:pt>
                <c:pt idx="9">
                  <c:v>0.12560979999999999</c:v>
                </c:pt>
                <c:pt idx="10">
                  <c:v>0.15483819999999998</c:v>
                </c:pt>
                <c:pt idx="11">
                  <c:v>0.19494319999999998</c:v>
                </c:pt>
                <c:pt idx="12">
                  <c:v>0.23389640000000003</c:v>
                </c:pt>
                <c:pt idx="13">
                  <c:v>0.28358899999999998</c:v>
                </c:pt>
                <c:pt idx="14">
                  <c:v>0.355682</c:v>
                </c:pt>
                <c:pt idx="15">
                  <c:v>0.43143339999999997</c:v>
                </c:pt>
                <c:pt idx="16">
                  <c:v>0.48806440000000001</c:v>
                </c:pt>
                <c:pt idx="17">
                  <c:v>0.52843620000000002</c:v>
                </c:pt>
                <c:pt idx="18">
                  <c:v>0.59617900000000001</c:v>
                </c:pt>
                <c:pt idx="19">
                  <c:v>0.66238480000000011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F2-DB4E-A66F-41CEA2058929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sweep'!$H$5:$H$24</c:f>
              <c:numCache>
                <c:formatCode>General</c:formatCode>
                <c:ptCount val="20"/>
                <c:pt idx="1">
                  <c:v>3.2986220000000001E-4</c:v>
                </c:pt>
                <c:pt idx="2">
                  <c:v>-3.6953120000000001E-3</c:v>
                </c:pt>
                <c:pt idx="3">
                  <c:v>4.2256280000000004E-3</c:v>
                </c:pt>
                <c:pt idx="4">
                  <c:v>1.3622535999999999E-2</c:v>
                </c:pt>
                <c:pt idx="5">
                  <c:v>3.7737200000000005E-2</c:v>
                </c:pt>
                <c:pt idx="6">
                  <c:v>5.9956319999999994E-2</c:v>
                </c:pt>
                <c:pt idx="7">
                  <c:v>8.83824E-2</c:v>
                </c:pt>
                <c:pt idx="8">
                  <c:v>0.11201080000000001</c:v>
                </c:pt>
                <c:pt idx="9">
                  <c:v>0.14179819999999999</c:v>
                </c:pt>
                <c:pt idx="10">
                  <c:v>0.17468879999999998</c:v>
                </c:pt>
                <c:pt idx="11">
                  <c:v>0.21854240000000003</c:v>
                </c:pt>
                <c:pt idx="12">
                  <c:v>0.26462020000000003</c:v>
                </c:pt>
                <c:pt idx="13">
                  <c:v>0.3245652</c:v>
                </c:pt>
                <c:pt idx="14">
                  <c:v>0.41060519999999989</c:v>
                </c:pt>
                <c:pt idx="15">
                  <c:v>0.50314040000000004</c:v>
                </c:pt>
                <c:pt idx="16">
                  <c:v>0.57363200000000003</c:v>
                </c:pt>
                <c:pt idx="17">
                  <c:v>0.62357380000000007</c:v>
                </c:pt>
                <c:pt idx="18">
                  <c:v>0.70306999999999997</c:v>
                </c:pt>
                <c:pt idx="19">
                  <c:v>0.7813505999999999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F2-DB4E-A66F-41CEA2058929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sweep'!$J$5:$J$24</c:f>
              <c:numCache>
                <c:formatCode>General</c:formatCode>
                <c:ptCount val="20"/>
                <c:pt idx="1">
                  <c:v>6.7212659999999998E-4</c:v>
                </c:pt>
                <c:pt idx="2">
                  <c:v>-3.2570420000000004E-3</c:v>
                </c:pt>
                <c:pt idx="3">
                  <c:v>5.917744E-3</c:v>
                </c:pt>
                <c:pt idx="4">
                  <c:v>1.7195419999999999E-2</c:v>
                </c:pt>
                <c:pt idx="5">
                  <c:v>4.4251459999999999E-2</c:v>
                </c:pt>
                <c:pt idx="6">
                  <c:v>6.9072660000000008E-2</c:v>
                </c:pt>
                <c:pt idx="7">
                  <c:v>0.10171999999999999</c:v>
                </c:pt>
                <c:pt idx="8">
                  <c:v>0.12910899999999997</c:v>
                </c:pt>
                <c:pt idx="9">
                  <c:v>0.16379499999999997</c:v>
                </c:pt>
                <c:pt idx="10">
                  <c:v>0.2023568</c:v>
                </c:pt>
                <c:pt idx="11">
                  <c:v>0.252664</c:v>
                </c:pt>
                <c:pt idx="12">
                  <c:v>0.30844100000000002</c:v>
                </c:pt>
                <c:pt idx="13">
                  <c:v>0.37925979999999992</c:v>
                </c:pt>
                <c:pt idx="14">
                  <c:v>0.48026000000000002</c:v>
                </c:pt>
                <c:pt idx="15">
                  <c:v>0.59016200000000008</c:v>
                </c:pt>
                <c:pt idx="16">
                  <c:v>0.67406840000000012</c:v>
                </c:pt>
                <c:pt idx="17">
                  <c:v>0.73160519999999996</c:v>
                </c:pt>
                <c:pt idx="18">
                  <c:v>0.82169300000000001</c:v>
                </c:pt>
                <c:pt idx="19">
                  <c:v>0.91117019999999993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F2-DB4E-A66F-41CEA2058929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sweep'!$L$5:$L$24</c:f>
              <c:numCache>
                <c:formatCode>General</c:formatCode>
                <c:ptCount val="20"/>
                <c:pt idx="1">
                  <c:v>1.0336668E-3</c:v>
                </c:pt>
                <c:pt idx="2">
                  <c:v>-2.8540979999999998E-3</c:v>
                </c:pt>
                <c:pt idx="3">
                  <c:v>5.6973759999999997E-3</c:v>
                </c:pt>
                <c:pt idx="4">
                  <c:v>1.6530160000000002E-2</c:v>
                </c:pt>
                <c:pt idx="5">
                  <c:v>4.2542860000000002E-2</c:v>
                </c:pt>
                <c:pt idx="6">
                  <c:v>6.7984479999999986E-2</c:v>
                </c:pt>
                <c:pt idx="7">
                  <c:v>0.10060237999999999</c:v>
                </c:pt>
                <c:pt idx="8">
                  <c:v>0.1298898</c:v>
                </c:pt>
                <c:pt idx="9">
                  <c:v>0.16766059999999999</c:v>
                </c:pt>
                <c:pt idx="10">
                  <c:v>0.21016960000000001</c:v>
                </c:pt>
                <c:pt idx="11">
                  <c:v>0.26585380000000003</c:v>
                </c:pt>
                <c:pt idx="12">
                  <c:v>0.32916059999999997</c:v>
                </c:pt>
                <c:pt idx="13">
                  <c:v>0.40830179999999999</c:v>
                </c:pt>
                <c:pt idx="14">
                  <c:v>0.51843360000000005</c:v>
                </c:pt>
                <c:pt idx="15">
                  <c:v>0.63600119999999993</c:v>
                </c:pt>
                <c:pt idx="16">
                  <c:v>0.72451840000000001</c:v>
                </c:pt>
                <c:pt idx="17">
                  <c:v>0.7857866</c:v>
                </c:pt>
                <c:pt idx="18">
                  <c:v>0.88180780000000003</c:v>
                </c:pt>
                <c:pt idx="19">
                  <c:v>0.97792580000000007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F2-DB4E-A66F-41CEA2058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Elastic twist</a:t>
            </a:r>
            <a:r>
              <a:rPr lang="en-US" baseline="0"/>
              <a:t> vs r / R (</a:t>
            </a:r>
            <a:r>
              <a:rPr lang="en-US" sz="1400" b="0" i="0" u="none" strike="noStrike" baseline="0">
                <a:effectLst/>
              </a:rPr>
              <a:t>Ave SN 1-5 )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sweep'!$B$31:$B$49</c:f>
              <c:numCache>
                <c:formatCode>General</c:formatCode>
                <c:ptCount val="19"/>
                <c:pt idx="0">
                  <c:v>-5.9868320000000003E-2</c:v>
                </c:pt>
                <c:pt idx="1">
                  <c:v>-3.5397071150000001E-2</c:v>
                </c:pt>
                <c:pt idx="2">
                  <c:v>-8.3462919999999996E-2</c:v>
                </c:pt>
                <c:pt idx="3">
                  <c:v>-0.18192048000000002</c:v>
                </c:pt>
                <c:pt idx="4">
                  <c:v>-0.199214065</c:v>
                </c:pt>
                <c:pt idx="5">
                  <c:v>-0.28925355000000003</c:v>
                </c:pt>
                <c:pt idx="6">
                  <c:v>-0.36356754999999996</c:v>
                </c:pt>
                <c:pt idx="7">
                  <c:v>-0.44318815</c:v>
                </c:pt>
                <c:pt idx="8">
                  <c:v>-0.49227340000000008</c:v>
                </c:pt>
                <c:pt idx="9">
                  <c:v>-0.49769149999999995</c:v>
                </c:pt>
                <c:pt idx="10">
                  <c:v>-0.53378900000000007</c:v>
                </c:pt>
                <c:pt idx="11">
                  <c:v>-0.78539660000000011</c:v>
                </c:pt>
                <c:pt idx="12">
                  <c:v>-0.97170899999999993</c:v>
                </c:pt>
                <c:pt idx="13">
                  <c:v>-1.0306937</c:v>
                </c:pt>
                <c:pt idx="14">
                  <c:v>-1.2013561499999998</c:v>
                </c:pt>
                <c:pt idx="15">
                  <c:v>-1.274994</c:v>
                </c:pt>
                <c:pt idx="16">
                  <c:v>-1.4207314999999998</c:v>
                </c:pt>
                <c:pt idx="17">
                  <c:v>-1.6149750000000003</c:v>
                </c:pt>
                <c:pt idx="18">
                  <c:v>-1.7093149999999999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A7-4E44-93F5-3526774FB529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sweep'!$D$31:$D$49</c:f>
              <c:numCache>
                <c:formatCode>General</c:formatCode>
                <c:ptCount val="19"/>
                <c:pt idx="0">
                  <c:v>-8.4071704999999997E-2</c:v>
                </c:pt>
                <c:pt idx="1">
                  <c:v>-3.9117181500000001E-2</c:v>
                </c:pt>
                <c:pt idx="2">
                  <c:v>-0.11267859700000001</c:v>
                </c:pt>
                <c:pt idx="3">
                  <c:v>-0.22757619999999995</c:v>
                </c:pt>
                <c:pt idx="4">
                  <c:v>-0.26473609999999997</c:v>
                </c:pt>
                <c:pt idx="5">
                  <c:v>-0.34828605000000001</c:v>
                </c:pt>
                <c:pt idx="6">
                  <c:v>-0.42979584999999998</c:v>
                </c:pt>
                <c:pt idx="7">
                  <c:v>-0.52397040000000006</c:v>
                </c:pt>
                <c:pt idx="8">
                  <c:v>-0.57632974999999997</c:v>
                </c:pt>
                <c:pt idx="9">
                  <c:v>-0.59995750000000003</c:v>
                </c:pt>
                <c:pt idx="10">
                  <c:v>-0.64047660000000006</c:v>
                </c:pt>
                <c:pt idx="11">
                  <c:v>-0.91729579999999999</c:v>
                </c:pt>
                <c:pt idx="12">
                  <c:v>-1.1046192000000001</c:v>
                </c:pt>
                <c:pt idx="13">
                  <c:v>-1.2028924500000002</c:v>
                </c:pt>
                <c:pt idx="14">
                  <c:v>-1.3876495000000002</c:v>
                </c:pt>
                <c:pt idx="15">
                  <c:v>-1.4712125000000003</c:v>
                </c:pt>
                <c:pt idx="16">
                  <c:v>-1.5658965</c:v>
                </c:pt>
                <c:pt idx="17">
                  <c:v>-1.78051</c:v>
                </c:pt>
                <c:pt idx="18">
                  <c:v>-1.8615305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A7-4E44-93F5-3526774FB529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sweep'!$F$31:$F$49</c:f>
              <c:numCache>
                <c:formatCode>General</c:formatCode>
                <c:ptCount val="19"/>
                <c:pt idx="0">
                  <c:v>-0.103575895</c:v>
                </c:pt>
                <c:pt idx="1">
                  <c:v>-3.5736641E-2</c:v>
                </c:pt>
                <c:pt idx="2">
                  <c:v>-0.128548195</c:v>
                </c:pt>
                <c:pt idx="3">
                  <c:v>-0.27965636500000002</c:v>
                </c:pt>
                <c:pt idx="4">
                  <c:v>-0.33868714999999999</c:v>
                </c:pt>
                <c:pt idx="5">
                  <c:v>-0.40558725000000001</c:v>
                </c:pt>
                <c:pt idx="6">
                  <c:v>-0.51316304999999995</c:v>
                </c:pt>
                <c:pt idx="7">
                  <c:v>-0.61959950000000008</c:v>
                </c:pt>
                <c:pt idx="8">
                  <c:v>-0.68725660000000011</c:v>
                </c:pt>
                <c:pt idx="9">
                  <c:v>-0.73181315000000002</c:v>
                </c:pt>
                <c:pt idx="10">
                  <c:v>-0.80100890000000002</c:v>
                </c:pt>
                <c:pt idx="11">
                  <c:v>-1.0999662499999998</c:v>
                </c:pt>
                <c:pt idx="12">
                  <c:v>-1.288497</c:v>
                </c:pt>
                <c:pt idx="13">
                  <c:v>-1.4050759999999998</c:v>
                </c:pt>
                <c:pt idx="14">
                  <c:v>-1.626935</c:v>
                </c:pt>
                <c:pt idx="15">
                  <c:v>-1.7139674999999996</c:v>
                </c:pt>
                <c:pt idx="16">
                  <c:v>-1.792189</c:v>
                </c:pt>
                <c:pt idx="17">
                  <c:v>-2.0044765</c:v>
                </c:pt>
                <c:pt idx="18">
                  <c:v>-2.0999425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A7-4E44-93F5-3526774FB529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sweep'!$H$31:$H$49</c:f>
              <c:numCache>
                <c:formatCode>General</c:formatCode>
                <c:ptCount val="19"/>
                <c:pt idx="0">
                  <c:v>-0.11499245000000001</c:v>
                </c:pt>
                <c:pt idx="1">
                  <c:v>-4.7944379499999995E-2</c:v>
                </c:pt>
                <c:pt idx="2">
                  <c:v>-0.16810119649999999</c:v>
                </c:pt>
                <c:pt idx="3">
                  <c:v>-0.30751082500000004</c:v>
                </c:pt>
                <c:pt idx="4">
                  <c:v>-0.40652580000000005</c:v>
                </c:pt>
                <c:pt idx="5">
                  <c:v>-0.46981295000000001</c:v>
                </c:pt>
                <c:pt idx="6">
                  <c:v>-0.60471075000000007</c:v>
                </c:pt>
                <c:pt idx="7">
                  <c:v>-0.72129209999999999</c:v>
                </c:pt>
                <c:pt idx="8">
                  <c:v>-0.81086915000000004</c:v>
                </c:pt>
                <c:pt idx="9">
                  <c:v>-0.86687359999999991</c:v>
                </c:pt>
                <c:pt idx="10">
                  <c:v>-0.96764015000000003</c:v>
                </c:pt>
                <c:pt idx="11">
                  <c:v>-1.2870599999999999</c:v>
                </c:pt>
                <c:pt idx="12">
                  <c:v>-1.478658</c:v>
                </c:pt>
                <c:pt idx="13">
                  <c:v>-1.5948639999999998</c:v>
                </c:pt>
                <c:pt idx="14">
                  <c:v>-1.8276465</c:v>
                </c:pt>
                <c:pt idx="15">
                  <c:v>-1.9323965000000001</c:v>
                </c:pt>
                <c:pt idx="16">
                  <c:v>-2.0140660000000001</c:v>
                </c:pt>
                <c:pt idx="17">
                  <c:v>-2.2142124999999999</c:v>
                </c:pt>
                <c:pt idx="18">
                  <c:v>-2.3346990000000001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A7-4E44-93F5-3526774FB529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sweep'!$J$31:$J$49</c:f>
              <c:numCache>
                <c:formatCode>General</c:formatCode>
                <c:ptCount val="19"/>
                <c:pt idx="0">
                  <c:v>-8.0571699999999996E-2</c:v>
                </c:pt>
                <c:pt idx="1">
                  <c:v>-2.9311820499999999E-2</c:v>
                </c:pt>
                <c:pt idx="2">
                  <c:v>-0.16850605740000002</c:v>
                </c:pt>
                <c:pt idx="3">
                  <c:v>-0.33025670000000001</c:v>
                </c:pt>
                <c:pt idx="4">
                  <c:v>-0.43373190000000006</c:v>
                </c:pt>
                <c:pt idx="5">
                  <c:v>-0.51511479999999998</c:v>
                </c:pt>
                <c:pt idx="6">
                  <c:v>-0.64849329999999994</c:v>
                </c:pt>
                <c:pt idx="7">
                  <c:v>-0.75512354999999998</c:v>
                </c:pt>
                <c:pt idx="8">
                  <c:v>-0.89330055000000008</c:v>
                </c:pt>
                <c:pt idx="9">
                  <c:v>-0.96132434999999994</c:v>
                </c:pt>
                <c:pt idx="10">
                  <c:v>-1.0724418</c:v>
                </c:pt>
                <c:pt idx="11">
                  <c:v>-1.4191055000000001</c:v>
                </c:pt>
                <c:pt idx="12">
                  <c:v>-1.6254</c:v>
                </c:pt>
                <c:pt idx="13">
                  <c:v>-1.7413419999999999</c:v>
                </c:pt>
                <c:pt idx="14">
                  <c:v>-1.9836134999999997</c:v>
                </c:pt>
                <c:pt idx="15">
                  <c:v>-2.0976124999999999</c:v>
                </c:pt>
                <c:pt idx="16">
                  <c:v>-2.1822775000000001</c:v>
                </c:pt>
                <c:pt idx="17">
                  <c:v>-2.3817805000000001</c:v>
                </c:pt>
                <c:pt idx="18">
                  <c:v>-2.5203625000000001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A7-4E44-93F5-3526774FB529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sweep'!$L$31:$L$49</c:f>
              <c:numCache>
                <c:formatCode>General</c:formatCode>
                <c:ptCount val="19"/>
                <c:pt idx="0">
                  <c:v>-3.1994565000000003E-2</c:v>
                </c:pt>
                <c:pt idx="1">
                  <c:v>-5.62984225E-2</c:v>
                </c:pt>
                <c:pt idx="2">
                  <c:v>-0.19133828999999997</c:v>
                </c:pt>
                <c:pt idx="3">
                  <c:v>-0.42225046499999996</c:v>
                </c:pt>
                <c:pt idx="4">
                  <c:v>-0.46944220000000003</c:v>
                </c:pt>
                <c:pt idx="5">
                  <c:v>-0.57707405000000001</c:v>
                </c:pt>
                <c:pt idx="6">
                  <c:v>-0.7011419000000001</c:v>
                </c:pt>
                <c:pt idx="7">
                  <c:v>-0.80644970000000005</c:v>
                </c:pt>
                <c:pt idx="8">
                  <c:v>-0.95318649999999994</c:v>
                </c:pt>
                <c:pt idx="9">
                  <c:v>-1.02843325</c:v>
                </c:pt>
                <c:pt idx="10">
                  <c:v>-1.1608931</c:v>
                </c:pt>
                <c:pt idx="11">
                  <c:v>-1.49634</c:v>
                </c:pt>
                <c:pt idx="12">
                  <c:v>-1.7023405</c:v>
                </c:pt>
                <c:pt idx="13">
                  <c:v>-1.8288825</c:v>
                </c:pt>
                <c:pt idx="14">
                  <c:v>-2.0892715000000002</c:v>
                </c:pt>
                <c:pt idx="15">
                  <c:v>-2.2181819999999997</c:v>
                </c:pt>
                <c:pt idx="16">
                  <c:v>-2.3107524999999995</c:v>
                </c:pt>
                <c:pt idx="17">
                  <c:v>-2.5096535000000002</c:v>
                </c:pt>
                <c:pt idx="18">
                  <c:v>-2.6703584999999999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A7-4E44-93F5-3526774F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002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sweep'!$B$31:$B$49</c:f>
              <c:numCache>
                <c:formatCode>General</c:formatCode>
                <c:ptCount val="19"/>
                <c:pt idx="0">
                  <c:v>-0.13638800000000001</c:v>
                </c:pt>
                <c:pt idx="1">
                  <c:v>3.7989354000000008E-3</c:v>
                </c:pt>
                <c:pt idx="2">
                  <c:v>-2.6297160000000003E-2</c:v>
                </c:pt>
                <c:pt idx="3">
                  <c:v>-0.14804800000000001</c:v>
                </c:pt>
                <c:pt idx="4">
                  <c:v>-0.1531324</c:v>
                </c:pt>
                <c:pt idx="5">
                  <c:v>-0.23015740000000001</c:v>
                </c:pt>
                <c:pt idx="6">
                  <c:v>-0.2577836</c:v>
                </c:pt>
                <c:pt idx="7">
                  <c:v>-0.37125620000000004</c:v>
                </c:pt>
                <c:pt idx="8">
                  <c:v>-0.44370380000000004</c:v>
                </c:pt>
                <c:pt idx="9">
                  <c:v>-0.47377200000000003</c:v>
                </c:pt>
                <c:pt idx="10">
                  <c:v>-0.50801980000000002</c:v>
                </c:pt>
                <c:pt idx="11">
                  <c:v>-0.7382318000000001</c:v>
                </c:pt>
                <c:pt idx="12">
                  <c:v>-0.95753460000000001</c:v>
                </c:pt>
                <c:pt idx="13">
                  <c:v>-1.121354</c:v>
                </c:pt>
                <c:pt idx="14">
                  <c:v>-1.2858139999999998</c:v>
                </c:pt>
                <c:pt idx="15">
                  <c:v>-1.3480299999999998</c:v>
                </c:pt>
                <c:pt idx="16">
                  <c:v>-1.57646</c:v>
                </c:pt>
                <c:pt idx="17">
                  <c:v>-1.9406780000000001</c:v>
                </c:pt>
                <c:pt idx="18">
                  <c:v>-2.1349780000000003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7-7E4B-B9F9-6883693B6E63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sweep'!$D$31:$D$49</c:f>
              <c:numCache>
                <c:formatCode>General</c:formatCode>
                <c:ptCount val="19"/>
                <c:pt idx="0">
                  <c:v>-0.13450299999999998</c:v>
                </c:pt>
                <c:pt idx="1">
                  <c:v>-1.1543398E-2</c:v>
                </c:pt>
                <c:pt idx="2">
                  <c:v>-5.1402939999999994E-2</c:v>
                </c:pt>
                <c:pt idx="3">
                  <c:v>-0.18482139999999997</c:v>
                </c:pt>
                <c:pt idx="4">
                  <c:v>-0.19908819999999999</c:v>
                </c:pt>
                <c:pt idx="5">
                  <c:v>-0.29487659999999999</c:v>
                </c:pt>
                <c:pt idx="6">
                  <c:v>-0.3357446</c:v>
                </c:pt>
                <c:pt idx="7">
                  <c:v>-0.45734740000000002</c:v>
                </c:pt>
                <c:pt idx="8">
                  <c:v>-0.55159619999999998</c:v>
                </c:pt>
                <c:pt idx="9">
                  <c:v>-0.5968852</c:v>
                </c:pt>
                <c:pt idx="10">
                  <c:v>-0.63748800000000005</c:v>
                </c:pt>
                <c:pt idx="11">
                  <c:v>-0.89683639999999998</c:v>
                </c:pt>
                <c:pt idx="12">
                  <c:v>-1.140636</c:v>
                </c:pt>
                <c:pt idx="13">
                  <c:v>-1.3343240000000001</c:v>
                </c:pt>
                <c:pt idx="14">
                  <c:v>-1.5546060000000002</c:v>
                </c:pt>
                <c:pt idx="15">
                  <c:v>-1.6317280000000001</c:v>
                </c:pt>
                <c:pt idx="16">
                  <c:v>-1.8622840000000001</c:v>
                </c:pt>
                <c:pt idx="17">
                  <c:v>-2.2030319999999999</c:v>
                </c:pt>
                <c:pt idx="18">
                  <c:v>-2.3854739999999999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7-7E4B-B9F9-6883693B6E63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sweep'!$F$31:$F$49</c:f>
              <c:numCache>
                <c:formatCode>General</c:formatCode>
                <c:ptCount val="19"/>
                <c:pt idx="0">
                  <c:v>-0.13647720000000002</c:v>
                </c:pt>
                <c:pt idx="1">
                  <c:v>3.1187939999999998E-3</c:v>
                </c:pt>
                <c:pt idx="2">
                  <c:v>-7.5071380000000007E-2</c:v>
                </c:pt>
                <c:pt idx="3">
                  <c:v>-0.24255620000000003</c:v>
                </c:pt>
                <c:pt idx="4">
                  <c:v>-0.26561940000000001</c:v>
                </c:pt>
                <c:pt idx="5">
                  <c:v>-0.334007</c:v>
                </c:pt>
                <c:pt idx="6">
                  <c:v>-0.40825420000000001</c:v>
                </c:pt>
                <c:pt idx="7">
                  <c:v>-0.54226940000000001</c:v>
                </c:pt>
                <c:pt idx="8">
                  <c:v>-0.6523584</c:v>
                </c:pt>
                <c:pt idx="9">
                  <c:v>-0.7218038</c:v>
                </c:pt>
                <c:pt idx="10">
                  <c:v>-0.80084699999999986</c:v>
                </c:pt>
                <c:pt idx="11">
                  <c:v>-1.0592683999999999</c:v>
                </c:pt>
                <c:pt idx="12">
                  <c:v>-1.3157760000000001</c:v>
                </c:pt>
                <c:pt idx="13">
                  <c:v>-1.540562</c:v>
                </c:pt>
                <c:pt idx="14">
                  <c:v>-1.8056460000000001</c:v>
                </c:pt>
                <c:pt idx="15">
                  <c:v>-1.869218</c:v>
                </c:pt>
                <c:pt idx="16">
                  <c:v>-2.0880339999999995</c:v>
                </c:pt>
                <c:pt idx="17">
                  <c:v>-2.4313359999999995</c:v>
                </c:pt>
                <c:pt idx="18">
                  <c:v>-2.6342059999999998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67-7E4B-B9F9-6883693B6E63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sweep'!$H$31:$H$49</c:f>
              <c:numCache>
                <c:formatCode>General</c:formatCode>
                <c:ptCount val="19"/>
                <c:pt idx="0">
                  <c:v>-0.14444660000000001</c:v>
                </c:pt>
                <c:pt idx="1">
                  <c:v>1.788414E-2</c:v>
                </c:pt>
                <c:pt idx="2">
                  <c:v>-5.5858919999999999E-2</c:v>
                </c:pt>
                <c:pt idx="3">
                  <c:v>-0.26389619999999997</c:v>
                </c:pt>
                <c:pt idx="4">
                  <c:v>-0.30316900000000002</c:v>
                </c:pt>
                <c:pt idx="5">
                  <c:v>-0.38315740000000004</c:v>
                </c:pt>
                <c:pt idx="6">
                  <c:v>-0.45686260000000001</c:v>
                </c:pt>
                <c:pt idx="7">
                  <c:v>-0.59538860000000005</c:v>
                </c:pt>
                <c:pt idx="8">
                  <c:v>-0.71071499999999987</c:v>
                </c:pt>
                <c:pt idx="9">
                  <c:v>-0.78846260000000001</c:v>
                </c:pt>
                <c:pt idx="10">
                  <c:v>-0.91268860000000007</c:v>
                </c:pt>
                <c:pt idx="11">
                  <c:v>-1.1676639999999998</c:v>
                </c:pt>
                <c:pt idx="12">
                  <c:v>-1.4058920000000001</c:v>
                </c:pt>
                <c:pt idx="13">
                  <c:v>-1.609742</c:v>
                </c:pt>
                <c:pt idx="14">
                  <c:v>-1.8999459999999999</c:v>
                </c:pt>
                <c:pt idx="15">
                  <c:v>-1.9751620000000003</c:v>
                </c:pt>
                <c:pt idx="16">
                  <c:v>-2.2037740000000001</c:v>
                </c:pt>
                <c:pt idx="17">
                  <c:v>-2.5250979999999998</c:v>
                </c:pt>
                <c:pt idx="18">
                  <c:v>-2.7669299999999999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67-7E4B-B9F9-6883693B6E63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sweep'!$J$31:$J$49</c:f>
              <c:numCache>
                <c:formatCode>General</c:formatCode>
                <c:ptCount val="19"/>
                <c:pt idx="0">
                  <c:v>-0.14753259999999999</c:v>
                </c:pt>
                <c:pt idx="1">
                  <c:v>2.727506E-2</c:v>
                </c:pt>
                <c:pt idx="2">
                  <c:v>-6.002474E-2</c:v>
                </c:pt>
                <c:pt idx="3">
                  <c:v>-0.27787619999999996</c:v>
                </c:pt>
                <c:pt idx="4">
                  <c:v>-0.32630900000000002</c:v>
                </c:pt>
                <c:pt idx="5">
                  <c:v>-0.41221160000000001</c:v>
                </c:pt>
                <c:pt idx="6">
                  <c:v>-0.50362039999999997</c:v>
                </c:pt>
                <c:pt idx="7">
                  <c:v>-0.63823459999999999</c:v>
                </c:pt>
                <c:pt idx="8">
                  <c:v>-0.76885400000000004</c:v>
                </c:pt>
                <c:pt idx="9">
                  <c:v>-0.86804500000000007</c:v>
                </c:pt>
                <c:pt idx="10">
                  <c:v>-0.99595640000000007</c:v>
                </c:pt>
                <c:pt idx="11">
                  <c:v>-1.2729919999999999</c:v>
                </c:pt>
                <c:pt idx="12">
                  <c:v>-1.5368159999999997</c:v>
                </c:pt>
                <c:pt idx="13">
                  <c:v>-1.7219580000000001</c:v>
                </c:pt>
                <c:pt idx="14">
                  <c:v>-2.02475</c:v>
                </c:pt>
                <c:pt idx="15">
                  <c:v>-2.096266</c:v>
                </c:pt>
                <c:pt idx="16">
                  <c:v>-2.332678</c:v>
                </c:pt>
                <c:pt idx="17">
                  <c:v>-2.6357100000000004</c:v>
                </c:pt>
                <c:pt idx="18">
                  <c:v>-2.886088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67-7E4B-B9F9-6883693B6E63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sweep'!$L$31:$L$49</c:f>
              <c:numCache>
                <c:formatCode>General</c:formatCode>
                <c:ptCount val="19"/>
                <c:pt idx="0">
                  <c:v>-0.1403066</c:v>
                </c:pt>
                <c:pt idx="1">
                  <c:v>1.6967469999999998E-2</c:v>
                </c:pt>
                <c:pt idx="2">
                  <c:v>-8.9976360000000005E-2</c:v>
                </c:pt>
                <c:pt idx="3">
                  <c:v>-0.31122240000000001</c:v>
                </c:pt>
                <c:pt idx="4">
                  <c:v>-0.38733020000000001</c:v>
                </c:pt>
                <c:pt idx="5">
                  <c:v>-0.46882780000000002</c:v>
                </c:pt>
                <c:pt idx="6">
                  <c:v>-0.57305139999999999</c:v>
                </c:pt>
                <c:pt idx="7">
                  <c:v>-0.70327600000000001</c:v>
                </c:pt>
                <c:pt idx="8">
                  <c:v>-0.83587519999999993</c:v>
                </c:pt>
                <c:pt idx="9">
                  <c:v>-0.93702620000000003</c:v>
                </c:pt>
                <c:pt idx="10">
                  <c:v>-1.0965234000000001</c:v>
                </c:pt>
                <c:pt idx="11">
                  <c:v>-1.361818</c:v>
                </c:pt>
                <c:pt idx="12">
                  <c:v>-1.6240060000000001</c:v>
                </c:pt>
                <c:pt idx="13">
                  <c:v>-1.81328</c:v>
                </c:pt>
                <c:pt idx="14">
                  <c:v>-2.1440100000000002</c:v>
                </c:pt>
                <c:pt idx="15">
                  <c:v>-2.2394240000000001</c:v>
                </c:pt>
                <c:pt idx="16">
                  <c:v>-2.4875400000000001</c:v>
                </c:pt>
                <c:pt idx="17">
                  <c:v>-2.8090800000000002</c:v>
                </c:pt>
                <c:pt idx="18">
                  <c:v>-3.0621459999999998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67-7E4B-B9F9-6883693B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003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sweep'!$B$5:$B$24</c:f>
              <c:numCache>
                <c:formatCode>General</c:formatCode>
                <c:ptCount val="20"/>
                <c:pt idx="1">
                  <c:v>1.791324E-3</c:v>
                </c:pt>
                <c:pt idx="2">
                  <c:v>-6.0913060000000003E-3</c:v>
                </c:pt>
                <c:pt idx="3">
                  <c:v>-7.8221319999999988E-4</c:v>
                </c:pt>
                <c:pt idx="4">
                  <c:v>8.2362540000000001E-3</c:v>
                </c:pt>
                <c:pt idx="5">
                  <c:v>2.5672079999999996E-2</c:v>
                </c:pt>
                <c:pt idx="6">
                  <c:v>4.5337419999999996E-2</c:v>
                </c:pt>
                <c:pt idx="7">
                  <c:v>5.8036220000000006E-2</c:v>
                </c:pt>
                <c:pt idx="8">
                  <c:v>7.3642739999999998E-2</c:v>
                </c:pt>
                <c:pt idx="9">
                  <c:v>9.1984160000000009E-2</c:v>
                </c:pt>
                <c:pt idx="10">
                  <c:v>0.10871948000000001</c:v>
                </c:pt>
                <c:pt idx="11">
                  <c:v>0.12738540000000001</c:v>
                </c:pt>
                <c:pt idx="12">
                  <c:v>0.1414424</c:v>
                </c:pt>
                <c:pt idx="13">
                  <c:v>0.17876900000000001</c:v>
                </c:pt>
                <c:pt idx="14">
                  <c:v>0.21527360000000001</c:v>
                </c:pt>
                <c:pt idx="15">
                  <c:v>0.24435380000000001</c:v>
                </c:pt>
                <c:pt idx="16">
                  <c:v>0.26882440000000007</c:v>
                </c:pt>
                <c:pt idx="17">
                  <c:v>0.28169699999999998</c:v>
                </c:pt>
                <c:pt idx="18">
                  <c:v>0.31992160000000003</c:v>
                </c:pt>
                <c:pt idx="19">
                  <c:v>0.347634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14-4442-B45B-852702BA811B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sweep'!$D$5:$D$24</c:f>
              <c:numCache>
                <c:formatCode>General</c:formatCode>
                <c:ptCount val="20"/>
                <c:pt idx="1">
                  <c:v>9.3377439999999998E-4</c:v>
                </c:pt>
                <c:pt idx="2">
                  <c:v>-4.2944319999999999E-3</c:v>
                </c:pt>
                <c:pt idx="3">
                  <c:v>3.1899860000000001E-4</c:v>
                </c:pt>
                <c:pt idx="4">
                  <c:v>1.1982631999999998E-2</c:v>
                </c:pt>
                <c:pt idx="5">
                  <c:v>3.2360299999999995E-2</c:v>
                </c:pt>
                <c:pt idx="6">
                  <c:v>5.4708039999999999E-2</c:v>
                </c:pt>
                <c:pt idx="7">
                  <c:v>6.951563999999999E-2</c:v>
                </c:pt>
                <c:pt idx="8">
                  <c:v>8.8123960000000001E-2</c:v>
                </c:pt>
                <c:pt idx="9">
                  <c:v>0.10869498</c:v>
                </c:pt>
                <c:pt idx="10">
                  <c:v>0.1263592</c:v>
                </c:pt>
                <c:pt idx="11">
                  <c:v>0.1457234</c:v>
                </c:pt>
                <c:pt idx="12">
                  <c:v>0.15975500000000001</c:v>
                </c:pt>
                <c:pt idx="13">
                  <c:v>0.19808439999999999</c:v>
                </c:pt>
                <c:pt idx="14">
                  <c:v>0.23583060000000003</c:v>
                </c:pt>
                <c:pt idx="15">
                  <c:v>0.26768420000000004</c:v>
                </c:pt>
                <c:pt idx="16">
                  <c:v>0.29572680000000001</c:v>
                </c:pt>
                <c:pt idx="17">
                  <c:v>0.31145620000000002</c:v>
                </c:pt>
                <c:pt idx="18">
                  <c:v>0.35553299999999999</c:v>
                </c:pt>
                <c:pt idx="19">
                  <c:v>0.39003700000000002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14-4442-B45B-852702BA811B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sweep'!$F$5:$F$24</c:f>
              <c:numCache>
                <c:formatCode>General</c:formatCode>
                <c:ptCount val="20"/>
                <c:pt idx="1">
                  <c:v>2.5511959999999999E-3</c:v>
                </c:pt>
                <c:pt idx="2">
                  <c:v>-3.5114060000000003E-3</c:v>
                </c:pt>
                <c:pt idx="3">
                  <c:v>1.6884014000000003E-3</c:v>
                </c:pt>
                <c:pt idx="4">
                  <c:v>1.6019559999999999E-2</c:v>
                </c:pt>
                <c:pt idx="5">
                  <c:v>3.88241E-2</c:v>
                </c:pt>
                <c:pt idx="6">
                  <c:v>6.7290659999999988E-2</c:v>
                </c:pt>
                <c:pt idx="7">
                  <c:v>8.555024E-2</c:v>
                </c:pt>
                <c:pt idx="8">
                  <c:v>0.1106554</c:v>
                </c:pt>
                <c:pt idx="9">
                  <c:v>0.13735159999999999</c:v>
                </c:pt>
                <c:pt idx="10">
                  <c:v>0.16300900000000001</c:v>
                </c:pt>
                <c:pt idx="11">
                  <c:v>0.19326020000000002</c:v>
                </c:pt>
                <c:pt idx="12">
                  <c:v>0.21782339999999997</c:v>
                </c:pt>
                <c:pt idx="13">
                  <c:v>0.2749298</c:v>
                </c:pt>
                <c:pt idx="14">
                  <c:v>0.33349139999999994</c:v>
                </c:pt>
                <c:pt idx="15">
                  <c:v>0.39320940000000004</c:v>
                </c:pt>
                <c:pt idx="16">
                  <c:v>0.44335699999999995</c:v>
                </c:pt>
                <c:pt idx="17">
                  <c:v>0.47375659999999992</c:v>
                </c:pt>
                <c:pt idx="18">
                  <c:v>0.53724780000000005</c:v>
                </c:pt>
                <c:pt idx="19">
                  <c:v>0.59216060000000004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14-4442-B45B-852702BA811B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sweep'!$H$5:$H$24</c:f>
              <c:numCache>
                <c:formatCode>General</c:formatCode>
                <c:ptCount val="20"/>
                <c:pt idx="1">
                  <c:v>1.0585861999999999E-3</c:v>
                </c:pt>
                <c:pt idx="2">
                  <c:v>-4.9126719999999999E-3</c:v>
                </c:pt>
                <c:pt idx="3">
                  <c:v>4.3640099999999998E-3</c:v>
                </c:pt>
                <c:pt idx="4">
                  <c:v>2.665942E-2</c:v>
                </c:pt>
                <c:pt idx="5">
                  <c:v>4.9112239999999995E-2</c:v>
                </c:pt>
                <c:pt idx="6">
                  <c:v>8.5012679999999993E-2</c:v>
                </c:pt>
                <c:pt idx="7">
                  <c:v>0.10448926</c:v>
                </c:pt>
                <c:pt idx="8">
                  <c:v>0.13543880000000003</c:v>
                </c:pt>
                <c:pt idx="9">
                  <c:v>0.168127</c:v>
                </c:pt>
                <c:pt idx="10">
                  <c:v>0.20073740000000001</c:v>
                </c:pt>
                <c:pt idx="11">
                  <c:v>0.2409946</c:v>
                </c:pt>
                <c:pt idx="12">
                  <c:v>0.27777600000000002</c:v>
                </c:pt>
                <c:pt idx="13">
                  <c:v>0.34890759999999998</c:v>
                </c:pt>
                <c:pt idx="14">
                  <c:v>0.42477940000000008</c:v>
                </c:pt>
                <c:pt idx="15">
                  <c:v>0.50428019999999996</c:v>
                </c:pt>
                <c:pt idx="16">
                  <c:v>0.56820999999999999</c:v>
                </c:pt>
                <c:pt idx="17">
                  <c:v>0.60816320000000013</c:v>
                </c:pt>
                <c:pt idx="18">
                  <c:v>0.68550099999999992</c:v>
                </c:pt>
                <c:pt idx="19">
                  <c:v>0.75426400000000005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14-4442-B45B-852702BA811B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sweep'!$J$5:$J$24</c:f>
              <c:numCache>
                <c:formatCode>General</c:formatCode>
                <c:ptCount val="20"/>
                <c:pt idx="1">
                  <c:v>6.5982979999999998E-3</c:v>
                </c:pt>
                <c:pt idx="2">
                  <c:v>-3.8109060000000002E-3</c:v>
                </c:pt>
                <c:pt idx="3">
                  <c:v>5.7680399999999995E-3</c:v>
                </c:pt>
                <c:pt idx="4">
                  <c:v>1.9212920000000001E-2</c:v>
                </c:pt>
                <c:pt idx="5">
                  <c:v>4.1779140000000006E-2</c:v>
                </c:pt>
                <c:pt idx="6">
                  <c:v>7.4540759999999984E-2</c:v>
                </c:pt>
                <c:pt idx="7">
                  <c:v>9.3419860000000007E-2</c:v>
                </c:pt>
                <c:pt idx="8">
                  <c:v>0.12502379999999999</c:v>
                </c:pt>
                <c:pt idx="9">
                  <c:v>0.15860400000000002</c:v>
                </c:pt>
                <c:pt idx="10">
                  <c:v>0.19493679999999997</c:v>
                </c:pt>
                <c:pt idx="11">
                  <c:v>0.2400678</c:v>
                </c:pt>
                <c:pt idx="12">
                  <c:v>0.28454940000000006</c:v>
                </c:pt>
                <c:pt idx="13">
                  <c:v>0.36194579999999998</c:v>
                </c:pt>
                <c:pt idx="14">
                  <c:v>0.44766279999999997</c:v>
                </c:pt>
                <c:pt idx="15">
                  <c:v>0.53763240000000012</c:v>
                </c:pt>
                <c:pt idx="16">
                  <c:v>0.60962520000000009</c:v>
                </c:pt>
                <c:pt idx="17">
                  <c:v>0.65351899999999996</c:v>
                </c:pt>
                <c:pt idx="18">
                  <c:v>0.73885240000000008</c:v>
                </c:pt>
                <c:pt idx="19">
                  <c:v>0.81635679999999999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14-4442-B45B-852702BA811B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sweep'!$L$5:$L$24</c:f>
              <c:numCache>
                <c:formatCode>General</c:formatCode>
                <c:ptCount val="20"/>
                <c:pt idx="1">
                  <c:v>9.7185039999999993E-3</c:v>
                </c:pt>
                <c:pt idx="2">
                  <c:v>-5.7025699999999997E-3</c:v>
                </c:pt>
                <c:pt idx="3">
                  <c:v>1.0410392000000001E-2</c:v>
                </c:pt>
                <c:pt idx="4">
                  <c:v>1.4731860000000003E-2</c:v>
                </c:pt>
                <c:pt idx="5">
                  <c:v>5.3697800000000004E-2</c:v>
                </c:pt>
                <c:pt idx="6">
                  <c:v>8.9138540000000016E-2</c:v>
                </c:pt>
                <c:pt idx="7">
                  <c:v>0.11831339999999999</c:v>
                </c:pt>
                <c:pt idx="8">
                  <c:v>0.1575588</c:v>
                </c:pt>
                <c:pt idx="9">
                  <c:v>0.20198160000000001</c:v>
                </c:pt>
                <c:pt idx="10">
                  <c:v>0.24857659999999998</c:v>
                </c:pt>
                <c:pt idx="11">
                  <c:v>0.31080319999999995</c:v>
                </c:pt>
                <c:pt idx="12">
                  <c:v>0.37361560000000005</c:v>
                </c:pt>
                <c:pt idx="13">
                  <c:v>0.47172460000000005</c:v>
                </c:pt>
                <c:pt idx="14">
                  <c:v>0.58232079999999997</c:v>
                </c:pt>
                <c:pt idx="15">
                  <c:v>0.70100059999999997</c:v>
                </c:pt>
                <c:pt idx="16">
                  <c:v>0.79331819999999997</c:v>
                </c:pt>
                <c:pt idx="17">
                  <c:v>0.85140859999999985</c:v>
                </c:pt>
                <c:pt idx="18">
                  <c:v>0.9550322</c:v>
                </c:pt>
                <c:pt idx="19">
                  <c:v>1.0505423999999999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14-4442-B45B-852702BA8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003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sweep'!$B$31:$B$49</c:f>
              <c:numCache>
                <c:formatCode>General</c:formatCode>
                <c:ptCount val="19"/>
                <c:pt idx="0">
                  <c:v>5.4711319999999994E-2</c:v>
                </c:pt>
                <c:pt idx="1">
                  <c:v>3.7989354000000008E-3</c:v>
                </c:pt>
                <c:pt idx="2">
                  <c:v>-2.6297160000000003E-2</c:v>
                </c:pt>
                <c:pt idx="3">
                  <c:v>-0.14804800000000001</c:v>
                </c:pt>
                <c:pt idx="4">
                  <c:v>-0.1531324</c:v>
                </c:pt>
                <c:pt idx="5">
                  <c:v>-0.23015740000000001</c:v>
                </c:pt>
                <c:pt idx="6">
                  <c:v>-0.2577836</c:v>
                </c:pt>
                <c:pt idx="7">
                  <c:v>-0.37125620000000004</c:v>
                </c:pt>
                <c:pt idx="8">
                  <c:v>-0.44370380000000004</c:v>
                </c:pt>
                <c:pt idx="9">
                  <c:v>-0.47377200000000003</c:v>
                </c:pt>
                <c:pt idx="10">
                  <c:v>-0.50801980000000002</c:v>
                </c:pt>
                <c:pt idx="11">
                  <c:v>-0.7382318000000001</c:v>
                </c:pt>
                <c:pt idx="12">
                  <c:v>-0.95753460000000001</c:v>
                </c:pt>
                <c:pt idx="13">
                  <c:v>-1.121354</c:v>
                </c:pt>
                <c:pt idx="14">
                  <c:v>-1.2858139999999998</c:v>
                </c:pt>
                <c:pt idx="15">
                  <c:v>-1.3480299999999998</c:v>
                </c:pt>
                <c:pt idx="16">
                  <c:v>-1.57646</c:v>
                </c:pt>
                <c:pt idx="17">
                  <c:v>-1.9406780000000001</c:v>
                </c:pt>
                <c:pt idx="18">
                  <c:v>-2.1349780000000003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64-574E-A615-08895C71950F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sweep'!$D$31:$D$49</c:f>
              <c:numCache>
                <c:formatCode>General</c:formatCode>
                <c:ptCount val="19"/>
                <c:pt idx="0">
                  <c:v>3.841515999999999E-2</c:v>
                </c:pt>
                <c:pt idx="1">
                  <c:v>-0.13293939999999999</c:v>
                </c:pt>
                <c:pt idx="2">
                  <c:v>-0.26172899999999999</c:v>
                </c:pt>
                <c:pt idx="3">
                  <c:v>-0.35307759999999999</c:v>
                </c:pt>
                <c:pt idx="4">
                  <c:v>-0.41330659999999997</c:v>
                </c:pt>
                <c:pt idx="5">
                  <c:v>-0.48297560000000006</c:v>
                </c:pt>
                <c:pt idx="6">
                  <c:v>-0.60875699999999999</c:v>
                </c:pt>
                <c:pt idx="7">
                  <c:v>-0.63089359999999994</c:v>
                </c:pt>
                <c:pt idx="8">
                  <c:v>-0.66869020000000001</c:v>
                </c:pt>
                <c:pt idx="9">
                  <c:v>-0.69405380000000005</c:v>
                </c:pt>
                <c:pt idx="10">
                  <c:v>-0.75206299999999993</c:v>
                </c:pt>
                <c:pt idx="11">
                  <c:v>-1.079304</c:v>
                </c:pt>
                <c:pt idx="12">
                  <c:v>-1.1918960000000001</c:v>
                </c:pt>
                <c:pt idx="13">
                  <c:v>-1.2386299999999999</c:v>
                </c:pt>
                <c:pt idx="14">
                  <c:v>-1.4585780000000002</c:v>
                </c:pt>
                <c:pt idx="15">
                  <c:v>-1.4669479999999999</c:v>
                </c:pt>
                <c:pt idx="16">
                  <c:v>-1.4897079999999998</c:v>
                </c:pt>
                <c:pt idx="17">
                  <c:v>-1.6698660000000001</c:v>
                </c:pt>
                <c:pt idx="18">
                  <c:v>-1.7336099999999999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64-574E-A615-08895C71950F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sweep'!$F$31:$F$49</c:f>
              <c:numCache>
                <c:formatCode>General</c:formatCode>
                <c:ptCount val="19"/>
                <c:pt idx="0">
                  <c:v>1.8994680000000003E-2</c:v>
                </c:pt>
                <c:pt idx="1">
                  <c:v>-0.13146099999999999</c:v>
                </c:pt>
                <c:pt idx="2">
                  <c:v>-0.3163184</c:v>
                </c:pt>
                <c:pt idx="3">
                  <c:v>-0.44838759999999994</c:v>
                </c:pt>
                <c:pt idx="4">
                  <c:v>-0.54513939999999994</c:v>
                </c:pt>
                <c:pt idx="5">
                  <c:v>-0.54708959999999995</c:v>
                </c:pt>
                <c:pt idx="6">
                  <c:v>-0.73375020000000002</c:v>
                </c:pt>
                <c:pt idx="7">
                  <c:v>-0.77370739999999993</c:v>
                </c:pt>
                <c:pt idx="8">
                  <c:v>-0.8079128000000001</c:v>
                </c:pt>
                <c:pt idx="9">
                  <c:v>-0.87582319999999991</c:v>
                </c:pt>
                <c:pt idx="10">
                  <c:v>-0.94276199999999988</c:v>
                </c:pt>
                <c:pt idx="11">
                  <c:v>-1.33169</c:v>
                </c:pt>
                <c:pt idx="12">
                  <c:v>-1.4211760000000002</c:v>
                </c:pt>
                <c:pt idx="13">
                  <c:v>-1.4920199999999999</c:v>
                </c:pt>
                <c:pt idx="14">
                  <c:v>-1.7421040000000001</c:v>
                </c:pt>
                <c:pt idx="15">
                  <c:v>-1.7416279999999997</c:v>
                </c:pt>
                <c:pt idx="16">
                  <c:v>-1.7474979999999998</c:v>
                </c:pt>
                <c:pt idx="17">
                  <c:v>-1.9425820000000003</c:v>
                </c:pt>
                <c:pt idx="18">
                  <c:v>-2.0031080000000001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64-574E-A615-08895C71950F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sweep'!$H$31:$H$49</c:f>
              <c:numCache>
                <c:formatCode>General</c:formatCode>
                <c:ptCount val="19"/>
                <c:pt idx="0">
                  <c:v>4.9200599999999997E-2</c:v>
                </c:pt>
                <c:pt idx="1">
                  <c:v>-0.19717659999999998</c:v>
                </c:pt>
                <c:pt idx="2">
                  <c:v>-0.4317762</c:v>
                </c:pt>
                <c:pt idx="3">
                  <c:v>-0.45796860000000006</c:v>
                </c:pt>
                <c:pt idx="4">
                  <c:v>-0.64455679999999993</c:v>
                </c:pt>
                <c:pt idx="5">
                  <c:v>-0.61196160000000011</c:v>
                </c:pt>
                <c:pt idx="6">
                  <c:v>-0.88414280000000001</c:v>
                </c:pt>
                <c:pt idx="7">
                  <c:v>-0.93321120000000002</c:v>
                </c:pt>
                <c:pt idx="8">
                  <c:v>-0.96129459999999989</c:v>
                </c:pt>
                <c:pt idx="9">
                  <c:v>-1.0557519999999998</c:v>
                </c:pt>
                <c:pt idx="10">
                  <c:v>-1.1316539999999999</c:v>
                </c:pt>
                <c:pt idx="11">
                  <c:v>-1.54312</c:v>
                </c:pt>
                <c:pt idx="12">
                  <c:v>-1.64737</c:v>
                </c:pt>
                <c:pt idx="13">
                  <c:v>-1.720504</c:v>
                </c:pt>
                <c:pt idx="14">
                  <c:v>-1.9613599999999998</c:v>
                </c:pt>
                <c:pt idx="15">
                  <c:v>-1.9860899999999997</c:v>
                </c:pt>
                <c:pt idx="16">
                  <c:v>-1.9979900000000002</c:v>
                </c:pt>
                <c:pt idx="17">
                  <c:v>-2.1674440000000001</c:v>
                </c:pt>
                <c:pt idx="18">
                  <c:v>-2.2553900000000002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64-574E-A615-08895C71950F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sweep'!$J$31:$J$49</c:f>
              <c:numCache>
                <c:formatCode>General</c:formatCode>
                <c:ptCount val="19"/>
                <c:pt idx="0">
                  <c:v>0.13222639999999999</c:v>
                </c:pt>
                <c:pt idx="1">
                  <c:v>-0.15346279999999998</c:v>
                </c:pt>
                <c:pt idx="2">
                  <c:v>-0.36546499999999998</c:v>
                </c:pt>
                <c:pt idx="3">
                  <c:v>-0.4657538</c:v>
                </c:pt>
                <c:pt idx="4">
                  <c:v>-0.65041840000000006</c:v>
                </c:pt>
                <c:pt idx="5">
                  <c:v>-0.67903199999999997</c:v>
                </c:pt>
                <c:pt idx="6">
                  <c:v>-0.94832199999999989</c:v>
                </c:pt>
                <c:pt idx="7">
                  <c:v>-1.0161196000000001</c:v>
                </c:pt>
                <c:pt idx="8">
                  <c:v>-1.0471423999999998</c:v>
                </c:pt>
                <c:pt idx="9">
                  <c:v>-1.1678159999999997</c:v>
                </c:pt>
                <c:pt idx="10">
                  <c:v>-1.2587140000000001</c:v>
                </c:pt>
                <c:pt idx="11">
                  <c:v>-1.6769120000000002</c:v>
                </c:pt>
                <c:pt idx="12">
                  <c:v>-1.8244340000000001</c:v>
                </c:pt>
                <c:pt idx="13">
                  <c:v>-1.9056840000000002</c:v>
                </c:pt>
                <c:pt idx="14">
                  <c:v>-2.1508759999999998</c:v>
                </c:pt>
                <c:pt idx="15">
                  <c:v>-2.193918</c:v>
                </c:pt>
                <c:pt idx="16">
                  <c:v>-2.2091400000000001</c:v>
                </c:pt>
                <c:pt idx="17">
                  <c:v>-2.382946</c:v>
                </c:pt>
                <c:pt idx="18">
                  <c:v>-2.431114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64-574E-A615-08895C71950F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sweep'!$L$31:$L$49</c:f>
              <c:numCache>
                <c:formatCode>General</c:formatCode>
                <c:ptCount val="19"/>
                <c:pt idx="0">
                  <c:v>0.19209999999999999</c:v>
                </c:pt>
                <c:pt idx="1">
                  <c:v>-0.23522999999999999</c:v>
                </c:pt>
                <c:pt idx="2">
                  <c:v>-0.41464259999999997</c:v>
                </c:pt>
                <c:pt idx="3">
                  <c:v>-0.75755400000000006</c:v>
                </c:pt>
                <c:pt idx="4">
                  <c:v>-0.73729840000000002</c:v>
                </c:pt>
                <c:pt idx="5">
                  <c:v>-0.83098119999999986</c:v>
                </c:pt>
                <c:pt idx="6">
                  <c:v>-1.0718640000000001</c:v>
                </c:pt>
                <c:pt idx="7">
                  <c:v>-1.1600940000000002</c:v>
                </c:pt>
                <c:pt idx="8">
                  <c:v>-1.1844699999999999</c:v>
                </c:pt>
                <c:pt idx="9">
                  <c:v>-1.3362100000000001</c:v>
                </c:pt>
                <c:pt idx="10">
                  <c:v>-1.4082619999999999</c:v>
                </c:pt>
                <c:pt idx="11">
                  <c:v>-1.8312660000000001</c:v>
                </c:pt>
                <c:pt idx="12">
                  <c:v>-1.9818460000000002</c:v>
                </c:pt>
                <c:pt idx="13">
                  <c:v>-2.074398</c:v>
                </c:pt>
                <c:pt idx="14">
                  <c:v>-2.3152520000000001</c:v>
                </c:pt>
                <c:pt idx="15">
                  <c:v>-2.3773879999999998</c:v>
                </c:pt>
                <c:pt idx="16">
                  <c:v>-2.3945979999999998</c:v>
                </c:pt>
                <c:pt idx="17">
                  <c:v>-2.5686299999999997</c:v>
                </c:pt>
                <c:pt idx="18">
                  <c:v>-2.6408639999999997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64-574E-A615-08895C719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001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sweep'!$B$5:$B$24</c:f>
              <c:numCache>
                <c:formatCode>General</c:formatCode>
                <c:ptCount val="20"/>
                <c:pt idx="1">
                  <c:v>-1.8993379999999998E-3</c:v>
                </c:pt>
                <c:pt idx="2">
                  <c:v>-9.5674660000000002E-3</c:v>
                </c:pt>
                <c:pt idx="3">
                  <c:v>8.3332300000000005E-3</c:v>
                </c:pt>
                <c:pt idx="4">
                  <c:v>1.6886419999999999E-2</c:v>
                </c:pt>
                <c:pt idx="5">
                  <c:v>3.3032639999999995E-2</c:v>
                </c:pt>
                <c:pt idx="6">
                  <c:v>4.6385719999999998E-2</c:v>
                </c:pt>
                <c:pt idx="7">
                  <c:v>6.5302700000000005E-2</c:v>
                </c:pt>
                <c:pt idx="8">
                  <c:v>8.5013480000000002E-2</c:v>
                </c:pt>
                <c:pt idx="9">
                  <c:v>0.1028877</c:v>
                </c:pt>
                <c:pt idx="10">
                  <c:v>0.12386299999999999</c:v>
                </c:pt>
                <c:pt idx="11">
                  <c:v>0.1420728</c:v>
                </c:pt>
                <c:pt idx="12">
                  <c:v>0.15591840000000001</c:v>
                </c:pt>
                <c:pt idx="13">
                  <c:v>0.18008279999999999</c:v>
                </c:pt>
                <c:pt idx="14">
                  <c:v>0.2164914</c:v>
                </c:pt>
                <c:pt idx="15">
                  <c:v>0.24499100000000001</c:v>
                </c:pt>
                <c:pt idx="16">
                  <c:v>0.26166339999999999</c:v>
                </c:pt>
                <c:pt idx="17">
                  <c:v>0.26942080000000002</c:v>
                </c:pt>
                <c:pt idx="18">
                  <c:v>0.30393299999999995</c:v>
                </c:pt>
                <c:pt idx="19">
                  <c:v>0.32854859999999997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48-6A4C-93B1-FC4A6D3E59E2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sweep'!$D$5:$D$24</c:f>
              <c:numCache>
                <c:formatCode>General</c:formatCode>
                <c:ptCount val="20"/>
                <c:pt idx="1">
                  <c:v>-4.8264739999999999E-3</c:v>
                </c:pt>
                <c:pt idx="2">
                  <c:v>-8.2884819999999998E-3</c:v>
                </c:pt>
                <c:pt idx="3">
                  <c:v>1.231324E-2</c:v>
                </c:pt>
                <c:pt idx="4">
                  <c:v>2.5081059999999999E-2</c:v>
                </c:pt>
                <c:pt idx="5">
                  <c:v>4.3548940000000001E-2</c:v>
                </c:pt>
                <c:pt idx="6">
                  <c:v>6.1647099999999996E-2</c:v>
                </c:pt>
                <c:pt idx="7">
                  <c:v>8.328569999999999E-2</c:v>
                </c:pt>
                <c:pt idx="8">
                  <c:v>0.10643519999999999</c:v>
                </c:pt>
                <c:pt idx="9">
                  <c:v>0.1271544</c:v>
                </c:pt>
                <c:pt idx="10">
                  <c:v>0.14961920000000001</c:v>
                </c:pt>
                <c:pt idx="11">
                  <c:v>0.17022419999999999</c:v>
                </c:pt>
                <c:pt idx="12">
                  <c:v>0.18536040000000001</c:v>
                </c:pt>
                <c:pt idx="13">
                  <c:v>0.21108679999999999</c:v>
                </c:pt>
                <c:pt idx="14">
                  <c:v>0.25012779999999996</c:v>
                </c:pt>
                <c:pt idx="15">
                  <c:v>0.28436620000000001</c:v>
                </c:pt>
                <c:pt idx="16">
                  <c:v>0.30604039999999999</c:v>
                </c:pt>
                <c:pt idx="17">
                  <c:v>0.31960960000000005</c:v>
                </c:pt>
                <c:pt idx="18">
                  <c:v>0.36112440000000001</c:v>
                </c:pt>
                <c:pt idx="19">
                  <c:v>0.39345659999999999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48-6A4C-93B1-FC4A6D3E59E2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sweep'!$F$5:$F$24</c:f>
              <c:numCache>
                <c:formatCode>General</c:formatCode>
                <c:ptCount val="20"/>
                <c:pt idx="1">
                  <c:v>-1.2363415999999999E-3</c:v>
                </c:pt>
                <c:pt idx="2">
                  <c:v>-8.2493879999999999E-3</c:v>
                </c:pt>
                <c:pt idx="3">
                  <c:v>1.3633319999999999E-2</c:v>
                </c:pt>
                <c:pt idx="4">
                  <c:v>2.7442259999999996E-2</c:v>
                </c:pt>
                <c:pt idx="5">
                  <c:v>4.6789339999999999E-2</c:v>
                </c:pt>
                <c:pt idx="6">
                  <c:v>6.6947779999999998E-2</c:v>
                </c:pt>
                <c:pt idx="7">
                  <c:v>9.2416140000000008E-2</c:v>
                </c:pt>
                <c:pt idx="8">
                  <c:v>0.11931240000000001</c:v>
                </c:pt>
                <c:pt idx="9">
                  <c:v>0.14576820000000001</c:v>
                </c:pt>
                <c:pt idx="10">
                  <c:v>0.17572499999999999</c:v>
                </c:pt>
                <c:pt idx="11">
                  <c:v>0.20556779999999999</c:v>
                </c:pt>
                <c:pt idx="12">
                  <c:v>0.23321719999999999</c:v>
                </c:pt>
                <c:pt idx="13">
                  <c:v>0.27322459999999998</c:v>
                </c:pt>
                <c:pt idx="14">
                  <c:v>0.32948300000000003</c:v>
                </c:pt>
                <c:pt idx="15">
                  <c:v>0.38522139999999994</c:v>
                </c:pt>
                <c:pt idx="16">
                  <c:v>0.42206720000000003</c:v>
                </c:pt>
                <c:pt idx="17">
                  <c:v>0.44697219999999999</c:v>
                </c:pt>
                <c:pt idx="18">
                  <c:v>0.50199199999999999</c:v>
                </c:pt>
                <c:pt idx="19">
                  <c:v>0.5483688000000001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48-6A4C-93B1-FC4A6D3E59E2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sweep'!$H$5:$H$24</c:f>
              <c:numCache>
                <c:formatCode>General</c:formatCode>
                <c:ptCount val="20"/>
                <c:pt idx="1">
                  <c:v>6.8873799999999994E-4</c:v>
                </c:pt>
                <c:pt idx="2">
                  <c:v>-7.3419899999999996E-3</c:v>
                </c:pt>
                <c:pt idx="3">
                  <c:v>1.6075600000000002E-2</c:v>
                </c:pt>
                <c:pt idx="4">
                  <c:v>3.0741780000000003E-2</c:v>
                </c:pt>
                <c:pt idx="5">
                  <c:v>5.3203279999999999E-2</c:v>
                </c:pt>
                <c:pt idx="6">
                  <c:v>7.7302620000000002E-2</c:v>
                </c:pt>
                <c:pt idx="7">
                  <c:v>0.10792458000000001</c:v>
                </c:pt>
                <c:pt idx="8">
                  <c:v>0.1406036</c:v>
                </c:pt>
                <c:pt idx="9">
                  <c:v>0.17415139999999998</c:v>
                </c:pt>
                <c:pt idx="10">
                  <c:v>0.21345900000000001</c:v>
                </c:pt>
                <c:pt idx="11">
                  <c:v>0.25414039999999999</c:v>
                </c:pt>
                <c:pt idx="12">
                  <c:v>0.29716139999999996</c:v>
                </c:pt>
                <c:pt idx="13">
                  <c:v>0.35492040000000002</c:v>
                </c:pt>
                <c:pt idx="14">
                  <c:v>0.43302759999999996</c:v>
                </c:pt>
                <c:pt idx="15">
                  <c:v>0.51628720000000006</c:v>
                </c:pt>
                <c:pt idx="16">
                  <c:v>0.57094460000000002</c:v>
                </c:pt>
                <c:pt idx="17">
                  <c:v>0.60907859999999991</c:v>
                </c:pt>
                <c:pt idx="18">
                  <c:v>0.68098559999999997</c:v>
                </c:pt>
                <c:pt idx="19">
                  <c:v>0.74306899999999998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48-6A4C-93B1-FC4A6D3E59E2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sweep'!$J$5:$J$24</c:f>
              <c:numCache>
                <c:formatCode>General</c:formatCode>
                <c:ptCount val="20"/>
                <c:pt idx="1">
                  <c:v>2.771912E-4</c:v>
                </c:pt>
                <c:pt idx="2">
                  <c:v>-6.6144800000000007E-3</c:v>
                </c:pt>
                <c:pt idx="3">
                  <c:v>1.852956E-2</c:v>
                </c:pt>
                <c:pt idx="4">
                  <c:v>3.4386279999999998E-2</c:v>
                </c:pt>
                <c:pt idx="5">
                  <c:v>5.9353780000000002E-2</c:v>
                </c:pt>
                <c:pt idx="6">
                  <c:v>8.7355559999999999E-2</c:v>
                </c:pt>
                <c:pt idx="7">
                  <c:v>0.1257334</c:v>
                </c:pt>
                <c:pt idx="8">
                  <c:v>0.1653926</c:v>
                </c:pt>
                <c:pt idx="9">
                  <c:v>0.1994638</c:v>
                </c:pt>
                <c:pt idx="10">
                  <c:v>0.24748999999999999</c:v>
                </c:pt>
                <c:pt idx="11">
                  <c:v>0.29869500000000004</c:v>
                </c:pt>
                <c:pt idx="12">
                  <c:v>0.35322920000000002</c:v>
                </c:pt>
                <c:pt idx="13">
                  <c:v>0.42495539999999998</c:v>
                </c:pt>
                <c:pt idx="14">
                  <c:v>0.51941079999999995</c:v>
                </c:pt>
                <c:pt idx="15">
                  <c:v>0.62221979999999999</c:v>
                </c:pt>
                <c:pt idx="16">
                  <c:v>0.68968379999999996</c:v>
                </c:pt>
                <c:pt idx="17">
                  <c:v>0.7372706</c:v>
                </c:pt>
                <c:pt idx="18">
                  <c:v>0.82122300000000004</c:v>
                </c:pt>
                <c:pt idx="19">
                  <c:v>0.89729919999999996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48-6A4C-93B1-FC4A6D3E59E2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sweep'!$L$5:$L$24</c:f>
              <c:numCache>
                <c:formatCode>General</c:formatCode>
                <c:ptCount val="20"/>
                <c:pt idx="1">
                  <c:v>4.9492099999999999E-3</c:v>
                </c:pt>
                <c:pt idx="2">
                  <c:v>-6.6784700000000006E-3</c:v>
                </c:pt>
                <c:pt idx="3">
                  <c:v>1.4283059999999997E-2</c:v>
                </c:pt>
                <c:pt idx="4">
                  <c:v>2.5143119999999998E-2</c:v>
                </c:pt>
                <c:pt idx="5">
                  <c:v>4.7775959999999992E-2</c:v>
                </c:pt>
                <c:pt idx="6">
                  <c:v>7.0691959999999998E-2</c:v>
                </c:pt>
                <c:pt idx="7">
                  <c:v>0.10704388000000001</c:v>
                </c:pt>
                <c:pt idx="8">
                  <c:v>0.14160880000000001</c:v>
                </c:pt>
                <c:pt idx="9">
                  <c:v>0.17243540000000002</c:v>
                </c:pt>
                <c:pt idx="10">
                  <c:v>0.2165782</c:v>
                </c:pt>
                <c:pt idx="11">
                  <c:v>0.26414880000000002</c:v>
                </c:pt>
                <c:pt idx="12">
                  <c:v>0.31532480000000002</c:v>
                </c:pt>
                <c:pt idx="13">
                  <c:v>0.38374019999999998</c:v>
                </c:pt>
                <c:pt idx="14">
                  <c:v>0.47632339999999995</c:v>
                </c:pt>
                <c:pt idx="15">
                  <c:v>0.58046339999999996</c:v>
                </c:pt>
                <c:pt idx="16">
                  <c:v>0.6494548</c:v>
                </c:pt>
                <c:pt idx="17">
                  <c:v>0.69872440000000002</c:v>
                </c:pt>
                <c:pt idx="18">
                  <c:v>0.7831840000000001</c:v>
                </c:pt>
                <c:pt idx="19">
                  <c:v>0.85829400000000011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48-6A4C-93B1-FC4A6D3E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001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sweep'!$B$31:$B$49</c:f>
              <c:numCache>
                <c:formatCode>General</c:formatCode>
                <c:ptCount val="19"/>
                <c:pt idx="0">
                  <c:v>-8.842506E-2</c:v>
                </c:pt>
                <c:pt idx="1">
                  <c:v>0</c:v>
                </c:pt>
                <c:pt idx="2">
                  <c:v>3.3595079999999999E-2</c:v>
                </c:pt>
                <c:pt idx="3">
                  <c:v>-7.3008519999999993E-2</c:v>
                </c:pt>
                <c:pt idx="4">
                  <c:v>-8.9468660000000005E-2</c:v>
                </c:pt>
                <c:pt idx="5">
                  <c:v>-0.19768340000000001</c:v>
                </c:pt>
                <c:pt idx="6">
                  <c:v>-0.28358319999999998</c:v>
                </c:pt>
                <c:pt idx="7">
                  <c:v>-0.383266</c:v>
                </c:pt>
                <c:pt idx="8">
                  <c:v>-0.45448539999999998</c:v>
                </c:pt>
                <c:pt idx="9">
                  <c:v>-0.4660958</c:v>
                </c:pt>
                <c:pt idx="10">
                  <c:v>-0.39553079999999996</c:v>
                </c:pt>
                <c:pt idx="11">
                  <c:v>-0.74607800000000002</c:v>
                </c:pt>
                <c:pt idx="12">
                  <c:v>-0.94375180000000003</c:v>
                </c:pt>
                <c:pt idx="13">
                  <c:v>-0.98257840000000007</c:v>
                </c:pt>
                <c:pt idx="14">
                  <c:v>-1.1880140000000001</c:v>
                </c:pt>
                <c:pt idx="15">
                  <c:v>-1.221768</c:v>
                </c:pt>
                <c:pt idx="16">
                  <c:v>-1.3786959999999999</c:v>
                </c:pt>
                <c:pt idx="17">
                  <c:v>-1.5314700000000001</c:v>
                </c:pt>
                <c:pt idx="18">
                  <c:v>-1.2990200000000001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56-2E40-A038-4D63C9E3E91F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sweep'!$D$31:$D$49</c:f>
              <c:numCache>
                <c:formatCode>General</c:formatCode>
                <c:ptCount val="19"/>
                <c:pt idx="0">
                  <c:v>-0.16001120000000002</c:v>
                </c:pt>
                <c:pt idx="1">
                  <c:v>0</c:v>
                </c:pt>
                <c:pt idx="2">
                  <c:v>1.6136752000000001E-2</c:v>
                </c:pt>
                <c:pt idx="3">
                  <c:v>-9.5392999999999992E-2</c:v>
                </c:pt>
                <c:pt idx="4">
                  <c:v>-0.15181339999999999</c:v>
                </c:pt>
                <c:pt idx="5">
                  <c:v>-0.2495174</c:v>
                </c:pt>
                <c:pt idx="6">
                  <c:v>-0.34895660000000001</c:v>
                </c:pt>
                <c:pt idx="7">
                  <c:v>-0.43508479999999999</c:v>
                </c:pt>
                <c:pt idx="8">
                  <c:v>-0.53269080000000002</c:v>
                </c:pt>
                <c:pt idx="9">
                  <c:v>-0.5543072</c:v>
                </c:pt>
                <c:pt idx="10">
                  <c:v>-0.48910179999999998</c:v>
                </c:pt>
                <c:pt idx="11">
                  <c:v>-0.8555261999999999</c:v>
                </c:pt>
                <c:pt idx="12">
                  <c:v>-1.0565884000000001</c:v>
                </c:pt>
                <c:pt idx="13">
                  <c:v>-1.14822</c:v>
                </c:pt>
                <c:pt idx="14">
                  <c:v>-1.3439320000000001</c:v>
                </c:pt>
                <c:pt idx="15">
                  <c:v>-1.381364</c:v>
                </c:pt>
                <c:pt idx="16">
                  <c:v>-1.522224</c:v>
                </c:pt>
                <c:pt idx="17">
                  <c:v>-1.6614660000000001</c:v>
                </c:pt>
                <c:pt idx="18">
                  <c:v>-1.4429320000000001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56-2E40-A038-4D63C9E3E91F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sweep'!$F$31:$F$49</c:f>
              <c:numCache>
                <c:formatCode>General</c:formatCode>
                <c:ptCount val="19"/>
                <c:pt idx="0">
                  <c:v>-0.20730459999999998</c:v>
                </c:pt>
                <c:pt idx="1">
                  <c:v>0</c:v>
                </c:pt>
                <c:pt idx="2">
                  <c:v>4.48934E-2</c:v>
                </c:pt>
                <c:pt idx="3">
                  <c:v>-0.10434286</c:v>
                </c:pt>
                <c:pt idx="4">
                  <c:v>-0.18379500000000001</c:v>
                </c:pt>
                <c:pt idx="5">
                  <c:v>-0.29564940000000001</c:v>
                </c:pt>
                <c:pt idx="6">
                  <c:v>-0.39515400000000006</c:v>
                </c:pt>
                <c:pt idx="7">
                  <c:v>-0.49033779999999999</c:v>
                </c:pt>
                <c:pt idx="8">
                  <c:v>-0.61004839999999994</c:v>
                </c:pt>
                <c:pt idx="9">
                  <c:v>-0.63965300000000003</c:v>
                </c:pt>
                <c:pt idx="10">
                  <c:v>-0.59631220000000007</c:v>
                </c:pt>
                <c:pt idx="11">
                  <c:v>-0.98041339999999999</c:v>
                </c:pt>
                <c:pt idx="12">
                  <c:v>-1.19177</c:v>
                </c:pt>
                <c:pt idx="13">
                  <c:v>-1.2839039999999999</c:v>
                </c:pt>
                <c:pt idx="14">
                  <c:v>-1.5150060000000001</c:v>
                </c:pt>
                <c:pt idx="15">
                  <c:v>-1.5528299999999997</c:v>
                </c:pt>
                <c:pt idx="16">
                  <c:v>-1.68171</c:v>
                </c:pt>
                <c:pt idx="17">
                  <c:v>-1.813758</c:v>
                </c:pt>
                <c:pt idx="18">
                  <c:v>-1.6062460000000001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56-2E40-A038-4D63C9E3E91F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sweep'!$H$31:$H$49</c:f>
              <c:numCache>
                <c:formatCode>General</c:formatCode>
                <c:ptCount val="19"/>
                <c:pt idx="0">
                  <c:v>-0.25309520000000002</c:v>
                </c:pt>
                <c:pt idx="1">
                  <c:v>0</c:v>
                </c:pt>
                <c:pt idx="2">
                  <c:v>4.7107334000000001E-2</c:v>
                </c:pt>
                <c:pt idx="3">
                  <c:v>-0.10979969999999999</c:v>
                </c:pt>
                <c:pt idx="4">
                  <c:v>-0.22635079999999999</c:v>
                </c:pt>
                <c:pt idx="5">
                  <c:v>-0.33465700000000004</c:v>
                </c:pt>
                <c:pt idx="6">
                  <c:v>-0.44920100000000007</c:v>
                </c:pt>
                <c:pt idx="7">
                  <c:v>-0.55139099999999996</c:v>
                </c:pt>
                <c:pt idx="8">
                  <c:v>-0.71980100000000002</c:v>
                </c:pt>
                <c:pt idx="9">
                  <c:v>-0.75470500000000007</c:v>
                </c:pt>
                <c:pt idx="10">
                  <c:v>-0.74129800000000012</c:v>
                </c:pt>
                <c:pt idx="11">
                  <c:v>-1.155276</c:v>
                </c:pt>
                <c:pt idx="12">
                  <c:v>-1.37035</c:v>
                </c:pt>
                <c:pt idx="13">
                  <c:v>-1.4856179999999999</c:v>
                </c:pt>
                <c:pt idx="14">
                  <c:v>-1.7176259999999999</c:v>
                </c:pt>
                <c:pt idx="15">
                  <c:v>-1.7673099999999997</c:v>
                </c:pt>
                <c:pt idx="16">
                  <c:v>-1.8941919999999999</c:v>
                </c:pt>
                <c:pt idx="17">
                  <c:v>-2.0307699999999995</c:v>
                </c:pt>
                <c:pt idx="18">
                  <c:v>-1.8982800000000002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56-2E40-A038-4D63C9E3E91F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sweep'!$J$31:$J$49</c:f>
              <c:numCache>
                <c:formatCode>General</c:formatCode>
                <c:ptCount val="19"/>
                <c:pt idx="0">
                  <c:v>-0.1824268</c:v>
                </c:pt>
                <c:pt idx="1">
                  <c:v>0</c:v>
                </c:pt>
                <c:pt idx="2">
                  <c:v>3.9073104000000008E-3</c:v>
                </c:pt>
                <c:pt idx="3">
                  <c:v>-0.15746099999999999</c:v>
                </c:pt>
                <c:pt idx="4">
                  <c:v>-0.29190179999999999</c:v>
                </c:pt>
                <c:pt idx="5">
                  <c:v>-0.40203139999999998</c:v>
                </c:pt>
                <c:pt idx="6">
                  <c:v>-0.49180360000000001</c:v>
                </c:pt>
                <c:pt idx="7">
                  <c:v>-0.50868559999999996</c:v>
                </c:pt>
                <c:pt idx="8">
                  <c:v>-0.84324480000000013</c:v>
                </c:pt>
                <c:pt idx="9">
                  <c:v>-0.89042120000000013</c:v>
                </c:pt>
                <c:pt idx="10">
                  <c:v>-0.89107279999999989</c:v>
                </c:pt>
                <c:pt idx="11">
                  <c:v>-1.3578759999999999</c:v>
                </c:pt>
                <c:pt idx="12">
                  <c:v>-1.5798359999999998</c:v>
                </c:pt>
                <c:pt idx="13">
                  <c:v>-1.7151719999999997</c:v>
                </c:pt>
                <c:pt idx="14">
                  <c:v>-1.9549519999999998</c:v>
                </c:pt>
                <c:pt idx="15">
                  <c:v>-2.0091600000000001</c:v>
                </c:pt>
                <c:pt idx="16">
                  <c:v>-2.1426880000000001</c:v>
                </c:pt>
                <c:pt idx="17">
                  <c:v>-2.2943659999999997</c:v>
                </c:pt>
                <c:pt idx="18">
                  <c:v>-2.1911079999999998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56-2E40-A038-4D63C9E3E91F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sweep'!$L$31:$L$49</c:f>
              <c:numCache>
                <c:formatCode>General</c:formatCode>
                <c:ptCount val="19"/>
                <c:pt idx="0">
                  <c:v>-8.2961440000000011E-2</c:v>
                </c:pt>
                <c:pt idx="1">
                  <c:v>0</c:v>
                </c:pt>
                <c:pt idx="2">
                  <c:v>5.6349799999999992E-2</c:v>
                </c:pt>
                <c:pt idx="3">
                  <c:v>-0.10170386000000001</c:v>
                </c:pt>
                <c:pt idx="4">
                  <c:v>-0.21785280000000001</c:v>
                </c:pt>
                <c:pt idx="5">
                  <c:v>-0.3397714</c:v>
                </c:pt>
                <c:pt idx="6">
                  <c:v>-0.40946160000000004</c:v>
                </c:pt>
                <c:pt idx="7">
                  <c:v>-0.39041440000000005</c:v>
                </c:pt>
                <c:pt idx="8">
                  <c:v>-0.75823360000000006</c:v>
                </c:pt>
                <c:pt idx="9">
                  <c:v>-0.78465159999999989</c:v>
                </c:pt>
                <c:pt idx="10">
                  <c:v>-0.80677299999999996</c:v>
                </c:pt>
                <c:pt idx="11">
                  <c:v>-1.2560480000000003</c:v>
                </c:pt>
                <c:pt idx="12">
                  <c:v>-1.448582</c:v>
                </c:pt>
                <c:pt idx="13">
                  <c:v>-1.5793180000000002</c:v>
                </c:pt>
                <c:pt idx="14">
                  <c:v>-1.8215159999999997</c:v>
                </c:pt>
                <c:pt idx="15">
                  <c:v>-1.8634259999999998</c:v>
                </c:pt>
                <c:pt idx="16">
                  <c:v>-2.0029139999999996</c:v>
                </c:pt>
                <c:pt idx="17">
                  <c:v>-2.1465839999999998</c:v>
                </c:pt>
                <c:pt idx="18">
                  <c:v>-2.0927560000000001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56-2E40-A038-4D63C9E3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005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sweep'!$B$5:$B$24</c:f>
              <c:numCache>
                <c:formatCode>General</c:formatCode>
                <c:ptCount val="20"/>
                <c:pt idx="1">
                  <c:v>-2.4059120000000001E-3</c:v>
                </c:pt>
                <c:pt idx="2">
                  <c:v>-4.9196380000000005E-3</c:v>
                </c:pt>
                <c:pt idx="3">
                  <c:v>1.1920828E-3</c:v>
                </c:pt>
                <c:pt idx="4">
                  <c:v>1.5174959999999998E-2</c:v>
                </c:pt>
                <c:pt idx="5">
                  <c:v>3.8541880000000008E-2</c:v>
                </c:pt>
                <c:pt idx="6">
                  <c:v>5.66341E-2</c:v>
                </c:pt>
                <c:pt idx="7">
                  <c:v>7.55908E-2</c:v>
                </c:pt>
                <c:pt idx="8">
                  <c:v>9.4013079999999999E-2</c:v>
                </c:pt>
                <c:pt idx="9">
                  <c:v>0.11982199999999998</c:v>
                </c:pt>
                <c:pt idx="10">
                  <c:v>0.14505879999999999</c:v>
                </c:pt>
                <c:pt idx="11">
                  <c:v>0.16819979999999998</c:v>
                </c:pt>
                <c:pt idx="12">
                  <c:v>0.1919884</c:v>
                </c:pt>
                <c:pt idx="13">
                  <c:v>0.22858199999999998</c:v>
                </c:pt>
                <c:pt idx="14">
                  <c:v>0.2766692</c:v>
                </c:pt>
                <c:pt idx="15">
                  <c:v>0.320017</c:v>
                </c:pt>
                <c:pt idx="16">
                  <c:v>0.3523424</c:v>
                </c:pt>
                <c:pt idx="17">
                  <c:v>0.37197160000000001</c:v>
                </c:pt>
                <c:pt idx="18">
                  <c:v>0.40302920000000003</c:v>
                </c:pt>
                <c:pt idx="19">
                  <c:v>0.4357412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DF-A646-8ABC-EDAFF090CCC7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sweep'!$D$5:$D$24</c:f>
              <c:numCache>
                <c:formatCode>General</c:formatCode>
                <c:ptCount val="20"/>
                <c:pt idx="1">
                  <c:v>-2.2748059999999999E-3</c:v>
                </c:pt>
                <c:pt idx="2">
                  <c:v>-4.5280720000000002E-3</c:v>
                </c:pt>
                <c:pt idx="3">
                  <c:v>2.1184439999999993E-4</c:v>
                </c:pt>
                <c:pt idx="4">
                  <c:v>1.5207220000000002E-2</c:v>
                </c:pt>
                <c:pt idx="5">
                  <c:v>3.7116920000000005E-2</c:v>
                </c:pt>
                <c:pt idx="6">
                  <c:v>5.7066060000000009E-2</c:v>
                </c:pt>
                <c:pt idx="7">
                  <c:v>7.5549840000000007E-2</c:v>
                </c:pt>
                <c:pt idx="8">
                  <c:v>9.5485920000000002E-2</c:v>
                </c:pt>
                <c:pt idx="9">
                  <c:v>0.1227468</c:v>
                </c:pt>
                <c:pt idx="10">
                  <c:v>0.14862839999999999</c:v>
                </c:pt>
                <c:pt idx="11">
                  <c:v>0.1765806</c:v>
                </c:pt>
                <c:pt idx="12">
                  <c:v>0.20327639999999997</c:v>
                </c:pt>
                <c:pt idx="13">
                  <c:v>0.24608919999999998</c:v>
                </c:pt>
                <c:pt idx="14">
                  <c:v>0.30296239999999997</c:v>
                </c:pt>
                <c:pt idx="15">
                  <c:v>0.35754960000000002</c:v>
                </c:pt>
                <c:pt idx="16">
                  <c:v>0.40019700000000002</c:v>
                </c:pt>
                <c:pt idx="17">
                  <c:v>0.42543340000000002</c:v>
                </c:pt>
                <c:pt idx="18">
                  <c:v>0.46926959999999995</c:v>
                </c:pt>
                <c:pt idx="19">
                  <c:v>0.51395579999999996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DF-A646-8ABC-EDAFF090CCC7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sweep'!$F$5:$F$24</c:f>
              <c:numCache>
                <c:formatCode>General</c:formatCode>
                <c:ptCount val="20"/>
                <c:pt idx="1">
                  <c:v>-2.8051939999999996E-3</c:v>
                </c:pt>
                <c:pt idx="2">
                  <c:v>-4.2117840000000005E-3</c:v>
                </c:pt>
                <c:pt idx="3">
                  <c:v>1.0819715999999999E-3</c:v>
                </c:pt>
                <c:pt idx="4">
                  <c:v>1.8706099999999996E-2</c:v>
                </c:pt>
                <c:pt idx="5">
                  <c:v>4.3965160000000003E-2</c:v>
                </c:pt>
                <c:pt idx="6">
                  <c:v>6.8199179999999998E-2</c:v>
                </c:pt>
                <c:pt idx="7">
                  <c:v>9.2323440000000007E-2</c:v>
                </c:pt>
                <c:pt idx="8">
                  <c:v>0.11870414</c:v>
                </c:pt>
                <c:pt idx="9">
                  <c:v>0.15370620000000002</c:v>
                </c:pt>
                <c:pt idx="10">
                  <c:v>0.1888638</c:v>
                </c:pt>
                <c:pt idx="11">
                  <c:v>0.22601019999999999</c:v>
                </c:pt>
                <c:pt idx="12">
                  <c:v>0.26743980000000001</c:v>
                </c:pt>
                <c:pt idx="13">
                  <c:v>0.3264222</c:v>
                </c:pt>
                <c:pt idx="14">
                  <c:v>0.40371319999999999</c:v>
                </c:pt>
                <c:pt idx="15">
                  <c:v>0.484765</c:v>
                </c:pt>
                <c:pt idx="16">
                  <c:v>0.54741040000000007</c:v>
                </c:pt>
                <c:pt idx="17">
                  <c:v>0.58519900000000002</c:v>
                </c:pt>
                <c:pt idx="18">
                  <c:v>0.64829120000000007</c:v>
                </c:pt>
                <c:pt idx="19">
                  <c:v>0.71257119999999996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DF-A646-8ABC-EDAFF090CCC7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sweep'!$H$5:$H$24</c:f>
              <c:numCache>
                <c:formatCode>General</c:formatCode>
                <c:ptCount val="20"/>
                <c:pt idx="1">
                  <c:v>-2.0329799999999998E-3</c:v>
                </c:pt>
                <c:pt idx="2">
                  <c:v>-4.2544039999999998E-3</c:v>
                </c:pt>
                <c:pt idx="3">
                  <c:v>4.1213800000000029E-5</c:v>
                </c:pt>
                <c:pt idx="4">
                  <c:v>1.8003999999999999E-2</c:v>
                </c:pt>
                <c:pt idx="5">
                  <c:v>4.4510060000000004E-2</c:v>
                </c:pt>
                <c:pt idx="6">
                  <c:v>7.1080339999999992E-2</c:v>
                </c:pt>
                <c:pt idx="7">
                  <c:v>9.8229720000000006E-2</c:v>
                </c:pt>
                <c:pt idx="8">
                  <c:v>0.12976000000000001</c:v>
                </c:pt>
                <c:pt idx="9">
                  <c:v>0.16974640000000002</c:v>
                </c:pt>
                <c:pt idx="10">
                  <c:v>0.21206680000000003</c:v>
                </c:pt>
                <c:pt idx="11">
                  <c:v>0.25766259999999996</c:v>
                </c:pt>
                <c:pt idx="12">
                  <c:v>0.31138720000000003</c:v>
                </c:pt>
                <c:pt idx="13">
                  <c:v>0.3858664</c:v>
                </c:pt>
                <c:pt idx="14">
                  <c:v>0.48218179999999994</c:v>
                </c:pt>
                <c:pt idx="15">
                  <c:v>0.58652660000000012</c:v>
                </c:pt>
                <c:pt idx="16">
                  <c:v>0.66691</c:v>
                </c:pt>
                <c:pt idx="17">
                  <c:v>0.71613499999999997</c:v>
                </c:pt>
                <c:pt idx="18">
                  <c:v>0.79612620000000001</c:v>
                </c:pt>
                <c:pt idx="19">
                  <c:v>0.87935579999999991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DF-A646-8ABC-EDAFF090CCC7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sweep'!$J$5:$J$24</c:f>
              <c:numCache>
                <c:formatCode>General</c:formatCode>
                <c:ptCount val="20"/>
                <c:pt idx="1">
                  <c:v>-3.7193539999999998E-3</c:v>
                </c:pt>
                <c:pt idx="2">
                  <c:v>-4.2408860000000001E-3</c:v>
                </c:pt>
                <c:pt idx="3">
                  <c:v>2.2061939999999999E-3</c:v>
                </c:pt>
                <c:pt idx="4">
                  <c:v>2.483436E-2</c:v>
                </c:pt>
                <c:pt idx="5">
                  <c:v>5.4513539999999992E-2</c:v>
                </c:pt>
                <c:pt idx="6">
                  <c:v>8.6033160000000011E-2</c:v>
                </c:pt>
                <c:pt idx="7">
                  <c:v>0.11771462000000002</c:v>
                </c:pt>
                <c:pt idx="8">
                  <c:v>0.15357440000000003</c:v>
                </c:pt>
                <c:pt idx="9">
                  <c:v>0.19823560000000001</c:v>
                </c:pt>
                <c:pt idx="10">
                  <c:v>0.24709340000000002</c:v>
                </c:pt>
                <c:pt idx="11">
                  <c:v>0.30002600000000001</c:v>
                </c:pt>
                <c:pt idx="12">
                  <c:v>0.35991040000000002</c:v>
                </c:pt>
                <c:pt idx="13">
                  <c:v>0.44267099999999998</c:v>
                </c:pt>
                <c:pt idx="14">
                  <c:v>0.54844379999999993</c:v>
                </c:pt>
                <c:pt idx="15">
                  <c:v>0.66482160000000001</c:v>
                </c:pt>
                <c:pt idx="16">
                  <c:v>0.75387699999999991</c:v>
                </c:pt>
                <c:pt idx="17">
                  <c:v>0.80934399999999995</c:v>
                </c:pt>
                <c:pt idx="18">
                  <c:v>0.89658300000000002</c:v>
                </c:pt>
                <c:pt idx="19">
                  <c:v>0.9892354000000001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DF-A646-8ABC-EDAFF090CCC7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sweep'!$L$5:$L$24</c:f>
              <c:numCache>
                <c:formatCode>General</c:formatCode>
                <c:ptCount val="20"/>
                <c:pt idx="1">
                  <c:v>-2.6410959999999999E-3</c:v>
                </c:pt>
                <c:pt idx="2">
                  <c:v>-4.1834159999999997E-3</c:v>
                </c:pt>
                <c:pt idx="3">
                  <c:v>6.3130320000000001E-4</c:v>
                </c:pt>
                <c:pt idx="4">
                  <c:v>2.3650899999999999E-2</c:v>
                </c:pt>
                <c:pt idx="5">
                  <c:v>5.4151759999999993E-2</c:v>
                </c:pt>
                <c:pt idx="6">
                  <c:v>8.5425480000000012E-2</c:v>
                </c:pt>
                <c:pt idx="7">
                  <c:v>0.1197236</c:v>
                </c:pt>
                <c:pt idx="8">
                  <c:v>0.15996879999999999</c:v>
                </c:pt>
                <c:pt idx="9">
                  <c:v>0.21050780000000002</c:v>
                </c:pt>
                <c:pt idx="10">
                  <c:v>0.26532199999999995</c:v>
                </c:pt>
                <c:pt idx="11">
                  <c:v>0.32713879999999995</c:v>
                </c:pt>
                <c:pt idx="12">
                  <c:v>0.4002484</c:v>
                </c:pt>
                <c:pt idx="13">
                  <c:v>0.49810920000000003</c:v>
                </c:pt>
                <c:pt idx="14">
                  <c:v>0.62193739999999997</c:v>
                </c:pt>
                <c:pt idx="15">
                  <c:v>0.76034439999999992</c:v>
                </c:pt>
                <c:pt idx="16">
                  <c:v>0.86416919999999986</c:v>
                </c:pt>
                <c:pt idx="17">
                  <c:v>0.92964360000000001</c:v>
                </c:pt>
                <c:pt idx="18">
                  <c:v>1.0322819999999999</c:v>
                </c:pt>
                <c:pt idx="19">
                  <c:v>1.1400679999999999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DF-A646-8ABC-EDAFF090C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005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sweep'!$B$31:$B$49</c:f>
              <c:numCache>
                <c:formatCode>General</c:formatCode>
                <c:ptCount val="19"/>
                <c:pt idx="0">
                  <c:v>-6.9371539999999995E-2</c:v>
                </c:pt>
                <c:pt idx="1">
                  <c:v>-1.9584819999999999E-2</c:v>
                </c:pt>
                <c:pt idx="2">
                  <c:v>-0.13164999999999999</c:v>
                </c:pt>
                <c:pt idx="3">
                  <c:v>-0.24121679999999998</c:v>
                </c:pt>
                <c:pt idx="4">
                  <c:v>-0.23280960000000001</c:v>
                </c:pt>
                <c:pt idx="5">
                  <c:v>-0.33398160000000005</c:v>
                </c:pt>
                <c:pt idx="6">
                  <c:v>-0.4052074</c:v>
                </c:pt>
                <c:pt idx="7">
                  <c:v>-0.50293679999999996</c:v>
                </c:pt>
                <c:pt idx="8">
                  <c:v>-0.49794520000000009</c:v>
                </c:pt>
                <c:pt idx="9">
                  <c:v>-0.46997100000000003</c:v>
                </c:pt>
                <c:pt idx="10">
                  <c:v>-0.60582040000000004</c:v>
                </c:pt>
                <c:pt idx="11">
                  <c:v>-0.73432019999999998</c:v>
                </c:pt>
                <c:pt idx="12">
                  <c:v>-0.91908619999999996</c:v>
                </c:pt>
                <c:pt idx="13">
                  <c:v>-0.94825479999999995</c:v>
                </c:pt>
                <c:pt idx="14">
                  <c:v>-1.0272666000000001</c:v>
                </c:pt>
                <c:pt idx="15">
                  <c:v>-1.2258880000000001</c:v>
                </c:pt>
                <c:pt idx="16">
                  <c:v>-1.401718</c:v>
                </c:pt>
                <c:pt idx="17">
                  <c:v>-1.4609640000000002</c:v>
                </c:pt>
                <c:pt idx="18">
                  <c:v>-1.7782699999999998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6F-5C4A-AD06-1F6A54A4DDDE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sweep'!$D$31:$D$49</c:f>
              <c:numCache>
                <c:formatCode>General</c:formatCode>
                <c:ptCount val="19"/>
                <c:pt idx="0">
                  <c:v>-8.018778E-2</c:v>
                </c:pt>
                <c:pt idx="1">
                  <c:v>-1.1985928000000002E-2</c:v>
                </c:pt>
                <c:pt idx="2">
                  <c:v>-0.1537192</c:v>
                </c:pt>
                <c:pt idx="3">
                  <c:v>-0.27701279999999995</c:v>
                </c:pt>
                <c:pt idx="4">
                  <c:v>-0.2947362</c:v>
                </c:pt>
                <c:pt idx="5">
                  <c:v>-0.36577460000000001</c:v>
                </c:pt>
                <c:pt idx="6">
                  <c:v>-0.42572519999999991</c:v>
                </c:pt>
                <c:pt idx="7">
                  <c:v>-0.57255580000000006</c:v>
                </c:pt>
                <c:pt idx="8">
                  <c:v>-0.55234179999999999</c:v>
                </c:pt>
                <c:pt idx="9">
                  <c:v>-0.55458379999999996</c:v>
                </c:pt>
                <c:pt idx="10">
                  <c:v>-0.68325360000000013</c:v>
                </c:pt>
                <c:pt idx="11">
                  <c:v>-0.83751660000000006</c:v>
                </c:pt>
                <c:pt idx="12">
                  <c:v>-1.0293563999999999</c:v>
                </c:pt>
                <c:pt idx="13">
                  <c:v>-1.0903958</c:v>
                </c:pt>
                <c:pt idx="14">
                  <c:v>-1.1934820000000002</c:v>
                </c:pt>
                <c:pt idx="15">
                  <c:v>-1.4048100000000001</c:v>
                </c:pt>
                <c:pt idx="16">
                  <c:v>-1.38937</c:v>
                </c:pt>
                <c:pt idx="17">
                  <c:v>-1.5876760000000001</c:v>
                </c:pt>
                <c:pt idx="18">
                  <c:v>-1.8841060000000003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6F-5C4A-AD06-1F6A54A4DDDE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sweep'!$F$31:$F$49</c:f>
              <c:numCache>
                <c:formatCode>General</c:formatCode>
                <c:ptCount val="19"/>
                <c:pt idx="0">
                  <c:v>-8.9516460000000006E-2</c:v>
                </c:pt>
                <c:pt idx="1">
                  <c:v>-1.4604358000000001E-2</c:v>
                </c:pt>
                <c:pt idx="2">
                  <c:v>-0.1676964</c:v>
                </c:pt>
                <c:pt idx="3">
                  <c:v>-0.32333880000000004</c:v>
                </c:pt>
                <c:pt idx="4">
                  <c:v>-0.36019480000000004</c:v>
                </c:pt>
                <c:pt idx="5">
                  <c:v>-0.44560300000000003</c:v>
                </c:pt>
                <c:pt idx="6">
                  <c:v>-0.5154938</c:v>
                </c:pt>
                <c:pt idx="7">
                  <c:v>-0.6720834</c:v>
                </c:pt>
                <c:pt idx="8">
                  <c:v>-0.67870679999999994</c:v>
                </c:pt>
                <c:pt idx="9">
                  <c:v>-0.68997259999999994</c:v>
                </c:pt>
                <c:pt idx="10">
                  <c:v>-0.86411440000000006</c:v>
                </c:pt>
                <c:pt idx="11">
                  <c:v>-1.0284932</c:v>
                </c:pt>
                <c:pt idx="12">
                  <c:v>-1.225266</c:v>
                </c:pt>
                <c:pt idx="13">
                  <c:v>-1.3038179999999999</c:v>
                </c:pt>
                <c:pt idx="14">
                  <c:v>-1.4449840000000003</c:v>
                </c:pt>
                <c:pt idx="15">
                  <c:v>-1.692194</c:v>
                </c:pt>
                <c:pt idx="16">
                  <c:v>-1.6515140000000001</c:v>
                </c:pt>
                <c:pt idx="17">
                  <c:v>-1.8302299999999998</c:v>
                </c:pt>
                <c:pt idx="18">
                  <c:v>-2.1562100000000002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6F-5C4A-AD06-1F6A54A4DDDE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sweep'!$H$31:$H$49</c:f>
              <c:numCache>
                <c:formatCode>General</c:formatCode>
                <c:ptCount val="19"/>
                <c:pt idx="0">
                  <c:v>-0.11162860000000001</c:v>
                </c:pt>
                <c:pt idx="1">
                  <c:v>-1.2485058E-2</c:v>
                </c:pt>
                <c:pt idx="2">
                  <c:v>-0.23187700000000003</c:v>
                </c:pt>
                <c:pt idx="3">
                  <c:v>-0.39837880000000003</c:v>
                </c:pt>
                <c:pt idx="4">
                  <c:v>-0.45202660000000006</c:v>
                </c:pt>
                <c:pt idx="5">
                  <c:v>-0.54947579999999996</c:v>
                </c:pt>
                <c:pt idx="6">
                  <c:v>-0.6286366000000001</c:v>
                </c:pt>
                <c:pt idx="7">
                  <c:v>-0.80517760000000005</c:v>
                </c:pt>
                <c:pt idx="8">
                  <c:v>-0.85166600000000003</c:v>
                </c:pt>
                <c:pt idx="9">
                  <c:v>-0.86857479999999998</c:v>
                </c:pt>
                <c:pt idx="10">
                  <c:v>-1.0849199999999999</c:v>
                </c:pt>
                <c:pt idx="11">
                  <c:v>-1.2821799999999999</c:v>
                </c:pt>
                <c:pt idx="12">
                  <c:v>-1.49102</c:v>
                </c:pt>
                <c:pt idx="13">
                  <c:v>-1.5635920000000001</c:v>
                </c:pt>
                <c:pt idx="14">
                  <c:v>-1.731654</c:v>
                </c:pt>
                <c:pt idx="15">
                  <c:v>-2.0010240000000001</c:v>
                </c:pt>
                <c:pt idx="16">
                  <c:v>-1.9603080000000002</c:v>
                </c:pt>
                <c:pt idx="17">
                  <c:v>-2.1335380000000002</c:v>
                </c:pt>
                <c:pt idx="18">
                  <c:v>-2.4181960000000005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6F-5C4A-AD06-1F6A54A4DDDE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sweep'!$J$31:$J$49</c:f>
              <c:numCache>
                <c:formatCode>General</c:formatCode>
                <c:ptCount val="19"/>
                <c:pt idx="0">
                  <c:v>-0.12455380000000001</c:v>
                </c:pt>
                <c:pt idx="1">
                  <c:v>8.9404580000000001E-3</c:v>
                </c:pt>
                <c:pt idx="2">
                  <c:v>-0.25244179999999999</c:v>
                </c:pt>
                <c:pt idx="3">
                  <c:v>-0.41993580000000003</c:v>
                </c:pt>
                <c:pt idx="4">
                  <c:v>-0.4662984</c:v>
                </c:pt>
                <c:pt idx="5">
                  <c:v>-0.56718420000000003</c:v>
                </c:pt>
                <c:pt idx="6">
                  <c:v>-0.65022720000000001</c:v>
                </c:pt>
                <c:pt idx="7">
                  <c:v>-0.85745439999999995</c:v>
                </c:pt>
                <c:pt idx="8">
                  <c:v>-0.91396099999999991</c:v>
                </c:pt>
                <c:pt idx="9">
                  <c:v>-0.91901520000000014</c:v>
                </c:pt>
                <c:pt idx="10">
                  <c:v>-1.1440239999999999</c:v>
                </c:pt>
                <c:pt idx="11">
                  <c:v>-1.3686419999999999</c:v>
                </c:pt>
                <c:pt idx="12">
                  <c:v>-1.560514</c:v>
                </c:pt>
                <c:pt idx="13">
                  <c:v>-1.6225540000000003</c:v>
                </c:pt>
                <c:pt idx="14">
                  <c:v>-1.803876</c:v>
                </c:pt>
                <c:pt idx="15">
                  <c:v>-2.0911059999999999</c:v>
                </c:pt>
                <c:pt idx="16">
                  <c:v>-2.0446040000000001</c:v>
                </c:pt>
                <c:pt idx="17">
                  <c:v>-2.2140999999999997</c:v>
                </c:pt>
                <c:pt idx="18">
                  <c:v>-2.57314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6F-5C4A-AD06-1F6A54A4DDDE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sweep'!$L$31:$L$49</c:f>
              <c:numCache>
                <c:formatCode>General</c:formatCode>
                <c:ptCount val="19"/>
                <c:pt idx="0">
                  <c:v>-9.6810219999999989E-2</c:v>
                </c:pt>
                <c:pt idx="1">
                  <c:v>-6.9311600000000004E-3</c:v>
                </c:pt>
                <c:pt idx="2">
                  <c:v>-0.31708399999999998</c:v>
                </c:pt>
                <c:pt idx="3">
                  <c:v>-0.51852160000000003</c:v>
                </c:pt>
                <c:pt idx="4">
                  <c:v>-0.53528739999999997</c:v>
                </c:pt>
                <c:pt idx="5">
                  <c:v>-0.66871579999999997</c:v>
                </c:pt>
                <c:pt idx="6">
                  <c:v>-0.75019060000000004</c:v>
                </c:pt>
                <c:pt idx="7">
                  <c:v>-0.97201439999999995</c:v>
                </c:pt>
                <c:pt idx="8">
                  <c:v>-1.0341672</c:v>
                </c:pt>
                <c:pt idx="9">
                  <c:v>-1.0558451999999998</c:v>
                </c:pt>
                <c:pt idx="10">
                  <c:v>-1.332014</c:v>
                </c:pt>
                <c:pt idx="11">
                  <c:v>-1.5362279999999999</c:v>
                </c:pt>
                <c:pt idx="12">
                  <c:v>-1.754928</c:v>
                </c:pt>
                <c:pt idx="13">
                  <c:v>-1.8485340000000001</c:v>
                </c:pt>
                <c:pt idx="14">
                  <c:v>-2.076308</c:v>
                </c:pt>
                <c:pt idx="15">
                  <c:v>-2.39249</c:v>
                </c:pt>
                <c:pt idx="16">
                  <c:v>-2.357958</c:v>
                </c:pt>
                <c:pt idx="17">
                  <c:v>-2.5143200000000001</c:v>
                </c:pt>
                <c:pt idx="18">
                  <c:v>-2.8856679999999999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6F-5C4A-AD06-1F6A54A4D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/ 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DZ vs</a:t>
            </a:r>
            <a:r>
              <a:rPr lang="en-US" baseline="0"/>
              <a:t> r / R (</a:t>
            </a:r>
            <a:r>
              <a:rPr lang="en-US" sz="1400" b="0" i="0" u="none" strike="noStrike" baseline="0">
                <a:effectLst/>
              </a:rPr>
              <a:t>Ave SN 1-5 )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sweep'!$B$5:$B$24</c:f>
              <c:numCache>
                <c:formatCode>General</c:formatCode>
                <c:ptCount val="20"/>
                <c:pt idx="1">
                  <c:v>-4.8206000000000003E-4</c:v>
                </c:pt>
                <c:pt idx="2">
                  <c:v>-6.0701875000000001E-3</c:v>
                </c:pt>
                <c:pt idx="3">
                  <c:v>2.7906106E-3</c:v>
                </c:pt>
                <c:pt idx="4">
                  <c:v>1.23427685E-2</c:v>
                </c:pt>
                <c:pt idx="5">
                  <c:v>3.1815545000000001E-2</c:v>
                </c:pt>
                <c:pt idx="6">
                  <c:v>4.8232439999999994E-2</c:v>
                </c:pt>
                <c:pt idx="7">
                  <c:v>6.6236240000000002E-2</c:v>
                </c:pt>
                <c:pt idx="8">
                  <c:v>8.2987945000000007E-2</c:v>
                </c:pt>
                <c:pt idx="9">
                  <c:v>0.10301805999999999</c:v>
                </c:pt>
                <c:pt idx="10">
                  <c:v>0.123486525</c:v>
                </c:pt>
                <c:pt idx="11">
                  <c:v>0.14503650000000001</c:v>
                </c:pt>
                <c:pt idx="12">
                  <c:v>0.16315245</c:v>
                </c:pt>
                <c:pt idx="13">
                  <c:v>0.19503394999999998</c:v>
                </c:pt>
                <c:pt idx="14">
                  <c:v>0.23620724999999998</c:v>
                </c:pt>
                <c:pt idx="15">
                  <c:v>0.27199960000000001</c:v>
                </c:pt>
                <c:pt idx="16">
                  <c:v>0.29738700000000001</c:v>
                </c:pt>
                <c:pt idx="17">
                  <c:v>0.31291049999999998</c:v>
                </c:pt>
                <c:pt idx="18">
                  <c:v>0.34877150000000001</c:v>
                </c:pt>
                <c:pt idx="19">
                  <c:v>0.37951015000000005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D4-6642-8299-FB2D572329DB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sweep'!$D$5:$D$24</c:f>
              <c:numCache>
                <c:formatCode>General</c:formatCode>
                <c:ptCount val="20"/>
                <c:pt idx="1">
                  <c:v>-1.0393059E-3</c:v>
                </c:pt>
                <c:pt idx="2">
                  <c:v>-5.4757900000000003E-3</c:v>
                </c:pt>
                <c:pt idx="3">
                  <c:v>3.3614455249999999E-3</c:v>
                </c:pt>
                <c:pt idx="4">
                  <c:v>1.4361227499999999E-2</c:v>
                </c:pt>
                <c:pt idx="5">
                  <c:v>3.4273405E-2</c:v>
                </c:pt>
                <c:pt idx="6">
                  <c:v>5.2558805E-2</c:v>
                </c:pt>
                <c:pt idx="7">
                  <c:v>7.1288519999999994E-2</c:v>
                </c:pt>
                <c:pt idx="8">
                  <c:v>8.9664999999999995E-2</c:v>
                </c:pt>
                <c:pt idx="9">
                  <c:v>0.111256575</c:v>
                </c:pt>
                <c:pt idx="10">
                  <c:v>0.13237627499999999</c:v>
                </c:pt>
                <c:pt idx="11">
                  <c:v>0.15615855000000001</c:v>
                </c:pt>
                <c:pt idx="12">
                  <c:v>0.17598605</c:v>
                </c:pt>
                <c:pt idx="13">
                  <c:v>0.2105505</c:v>
                </c:pt>
                <c:pt idx="14">
                  <c:v>0.25641589999999997</c:v>
                </c:pt>
                <c:pt idx="15">
                  <c:v>0.29892350000000001</c:v>
                </c:pt>
                <c:pt idx="16">
                  <c:v>0.33120254999999998</c:v>
                </c:pt>
                <c:pt idx="17">
                  <c:v>0.35156910000000002</c:v>
                </c:pt>
                <c:pt idx="18">
                  <c:v>0.39648339999999993</c:v>
                </c:pt>
                <c:pt idx="19">
                  <c:v>0.43643759999999998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D4-6642-8299-FB2D572329DB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sweep'!$F$5:$F$24</c:f>
              <c:numCache>
                <c:formatCode>General</c:formatCode>
                <c:ptCount val="20"/>
                <c:pt idx="1">
                  <c:v>2.0984600000000246E-5</c:v>
                </c:pt>
                <c:pt idx="2">
                  <c:v>-5.0232740000000003E-3</c:v>
                </c:pt>
                <c:pt idx="3">
                  <c:v>4.7198722499999998E-3</c:v>
                </c:pt>
                <c:pt idx="4">
                  <c:v>1.8116970499999996E-2</c:v>
                </c:pt>
                <c:pt idx="5">
                  <c:v>4.059753E-2</c:v>
                </c:pt>
                <c:pt idx="6">
                  <c:v>6.3697484999999998E-2</c:v>
                </c:pt>
                <c:pt idx="7">
                  <c:v>8.7167250000000002E-2</c:v>
                </c:pt>
                <c:pt idx="8">
                  <c:v>0.11194386000000001</c:v>
                </c:pt>
                <c:pt idx="9">
                  <c:v>0.14060895000000001</c:v>
                </c:pt>
                <c:pt idx="10">
                  <c:v>0.17060900000000001</c:v>
                </c:pt>
                <c:pt idx="11">
                  <c:v>0.20494534999999997</c:v>
                </c:pt>
                <c:pt idx="12">
                  <c:v>0.23809420000000001</c:v>
                </c:pt>
                <c:pt idx="13">
                  <c:v>0.28954139999999995</c:v>
                </c:pt>
                <c:pt idx="14">
                  <c:v>0.35559240000000003</c:v>
                </c:pt>
                <c:pt idx="15">
                  <c:v>0.42365730000000001</c:v>
                </c:pt>
                <c:pt idx="16">
                  <c:v>0.47522474999999997</c:v>
                </c:pt>
                <c:pt idx="17">
                  <c:v>0.50859100000000002</c:v>
                </c:pt>
                <c:pt idx="18">
                  <c:v>0.57092750000000003</c:v>
                </c:pt>
                <c:pt idx="19">
                  <c:v>0.62887135000000005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D4-6642-8299-FB2D572329DB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sweep'!$H$5:$H$24</c:f>
              <c:numCache>
                <c:formatCode>General</c:formatCode>
                <c:ptCount val="20"/>
                <c:pt idx="1">
                  <c:v>1.1051600000000082E-5</c:v>
                </c:pt>
                <c:pt idx="2">
                  <c:v>-5.0510944999999996E-3</c:v>
                </c:pt>
                <c:pt idx="3">
                  <c:v>6.1766129500000003E-3</c:v>
                </c:pt>
                <c:pt idx="4">
                  <c:v>2.2256933999999999E-2</c:v>
                </c:pt>
                <c:pt idx="5">
                  <c:v>4.6140694999999995E-2</c:v>
                </c:pt>
                <c:pt idx="6">
                  <c:v>7.3337989999999992E-2</c:v>
                </c:pt>
                <c:pt idx="7">
                  <c:v>9.9756490000000003E-2</c:v>
                </c:pt>
                <c:pt idx="8">
                  <c:v>0.12945330000000002</c:v>
                </c:pt>
                <c:pt idx="9">
                  <c:v>0.16345575000000001</c:v>
                </c:pt>
                <c:pt idx="10">
                  <c:v>0.200238</c:v>
                </c:pt>
                <c:pt idx="11">
                  <c:v>0.242835</c:v>
                </c:pt>
                <c:pt idx="12">
                  <c:v>0.2877362</c:v>
                </c:pt>
                <c:pt idx="13">
                  <c:v>0.35356490000000002</c:v>
                </c:pt>
                <c:pt idx="14">
                  <c:v>0.4376485</c:v>
                </c:pt>
                <c:pt idx="15">
                  <c:v>0.5275586000000001</c:v>
                </c:pt>
                <c:pt idx="16">
                  <c:v>0.59492414999999998</c:v>
                </c:pt>
                <c:pt idx="17">
                  <c:v>0.6392376500000001</c:v>
                </c:pt>
                <c:pt idx="18">
                  <c:v>0.71642070000000002</c:v>
                </c:pt>
                <c:pt idx="19">
                  <c:v>0.78950984999999996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D4-6642-8299-FB2D572329DB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sweep'!$J$5:$J$24</c:f>
              <c:numCache>
                <c:formatCode>General</c:formatCode>
                <c:ptCount val="20"/>
                <c:pt idx="1">
                  <c:v>9.5706544999999983E-4</c:v>
                </c:pt>
                <c:pt idx="2">
                  <c:v>-4.4808285000000007E-3</c:v>
                </c:pt>
                <c:pt idx="3">
                  <c:v>8.1053844999999999E-3</c:v>
                </c:pt>
                <c:pt idx="4">
                  <c:v>2.3907245000000001E-2</c:v>
                </c:pt>
                <c:pt idx="5">
                  <c:v>4.9974480000000002E-2</c:v>
                </c:pt>
                <c:pt idx="6">
                  <c:v>7.9250534999999997E-2</c:v>
                </c:pt>
                <c:pt idx="7">
                  <c:v>0.10964697000000001</c:v>
                </c:pt>
                <c:pt idx="8">
                  <c:v>0.14327494999999998</c:v>
                </c:pt>
                <c:pt idx="9">
                  <c:v>0.18002459999999998</c:v>
                </c:pt>
                <c:pt idx="10">
                  <c:v>0.22296925000000001</c:v>
                </c:pt>
                <c:pt idx="11">
                  <c:v>0.27286319999999997</c:v>
                </c:pt>
                <c:pt idx="12">
                  <c:v>0.32653250000000006</c:v>
                </c:pt>
                <c:pt idx="13">
                  <c:v>0.40220799999999995</c:v>
                </c:pt>
                <c:pt idx="14">
                  <c:v>0.49894434999999993</c:v>
                </c:pt>
                <c:pt idx="15">
                  <c:v>0.60370895000000013</c:v>
                </c:pt>
                <c:pt idx="16">
                  <c:v>0.68181360000000013</c:v>
                </c:pt>
                <c:pt idx="17">
                  <c:v>0.73293469999999994</c:v>
                </c:pt>
                <c:pt idx="18">
                  <c:v>0.81958785000000012</c:v>
                </c:pt>
                <c:pt idx="19">
                  <c:v>0.90351539999999997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D4-6642-8299-FB2D572329DB}"/>
            </c:ext>
          </c:extLst>
        </c:ser>
        <c:ser>
          <c:idx val="5"/>
          <c:order val="5"/>
          <c:tx>
            <c:v>14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sweep'!$L$5:$L$24</c:f>
              <c:numCache>
                <c:formatCode>General</c:formatCode>
                <c:ptCount val="20"/>
                <c:pt idx="1">
                  <c:v>3.2650711999999997E-3</c:v>
                </c:pt>
                <c:pt idx="2">
                  <c:v>-4.8546385000000003E-3</c:v>
                </c:pt>
                <c:pt idx="3">
                  <c:v>7.7555327999999993E-3</c:v>
                </c:pt>
                <c:pt idx="4">
                  <c:v>2.0014009999999999E-2</c:v>
                </c:pt>
                <c:pt idx="5">
                  <c:v>4.9542094999999994E-2</c:v>
                </c:pt>
                <c:pt idx="6">
                  <c:v>7.8310115E-2</c:v>
                </c:pt>
                <c:pt idx="7">
                  <c:v>0.11142081499999999</c:v>
                </c:pt>
                <c:pt idx="8">
                  <c:v>0.14725655000000001</c:v>
                </c:pt>
                <c:pt idx="9">
                  <c:v>0.18814635000000002</c:v>
                </c:pt>
                <c:pt idx="10">
                  <c:v>0.2351616</c:v>
                </c:pt>
                <c:pt idx="11">
                  <c:v>0.29198615</c:v>
                </c:pt>
                <c:pt idx="12">
                  <c:v>0.35458734999999997</c:v>
                </c:pt>
                <c:pt idx="13">
                  <c:v>0.44046894999999997</c:v>
                </c:pt>
                <c:pt idx="14">
                  <c:v>0.54975379999999996</c:v>
                </c:pt>
                <c:pt idx="15">
                  <c:v>0.66945239999999995</c:v>
                </c:pt>
                <c:pt idx="16">
                  <c:v>0.75786514999999999</c:v>
                </c:pt>
                <c:pt idx="17">
                  <c:v>0.81639079999999997</c:v>
                </c:pt>
                <c:pt idx="18">
                  <c:v>0.91307649999999996</c:v>
                </c:pt>
                <c:pt idx="19">
                  <c:v>1.0067075499999998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D4-6642-8299-FB2D5723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/ 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</xdr:colOff>
      <xdr:row>4</xdr:row>
      <xdr:rowOff>9526</xdr:rowOff>
    </xdr:from>
    <xdr:to>
      <xdr:col>22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5E1199-FC0A-C54C-A09E-A739F9EA7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604837</xdr:colOff>
      <xdr:row>26</xdr:row>
      <xdr:rowOff>23812</xdr:rowOff>
    </xdr:from>
    <xdr:to>
      <xdr:col>22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EED4A2-A479-1048-99BD-8D5DDFE5A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</xdr:colOff>
      <xdr:row>4</xdr:row>
      <xdr:rowOff>9526</xdr:rowOff>
    </xdr:from>
    <xdr:to>
      <xdr:col>22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841653-2FDE-D34C-BD7D-7D9F72A9C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604837</xdr:colOff>
      <xdr:row>26</xdr:row>
      <xdr:rowOff>23812</xdr:rowOff>
    </xdr:from>
    <xdr:to>
      <xdr:col>22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7F20C1-861E-7A47-ACA3-AB01E3C3C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</xdr:colOff>
      <xdr:row>4</xdr:row>
      <xdr:rowOff>9526</xdr:rowOff>
    </xdr:from>
    <xdr:to>
      <xdr:col>22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FBFF11-D4AF-9040-9247-27582761A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604837</xdr:colOff>
      <xdr:row>26</xdr:row>
      <xdr:rowOff>23812</xdr:rowOff>
    </xdr:from>
    <xdr:to>
      <xdr:col>22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FF3D68-71E6-4442-BB2D-7CA89DCD2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</xdr:colOff>
      <xdr:row>4</xdr:row>
      <xdr:rowOff>9526</xdr:rowOff>
    </xdr:from>
    <xdr:to>
      <xdr:col>22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91742C-FDC1-B04F-93F2-96217C900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604837</xdr:colOff>
      <xdr:row>26</xdr:row>
      <xdr:rowOff>23812</xdr:rowOff>
    </xdr:from>
    <xdr:to>
      <xdr:col>22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9CE270-9474-DB43-AFE9-75021A924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</xdr:colOff>
      <xdr:row>4</xdr:row>
      <xdr:rowOff>9526</xdr:rowOff>
    </xdr:from>
    <xdr:to>
      <xdr:col>22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AC5FD4-70CB-8E42-85E8-446FAB745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604837</xdr:colOff>
      <xdr:row>26</xdr:row>
      <xdr:rowOff>23812</xdr:rowOff>
    </xdr:from>
    <xdr:to>
      <xdr:col>22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CB9B03-D7F2-7245-8CD9-F69F97D18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54D89-31AC-644C-8E2D-29B1390A0531}">
  <dimension ref="A1:M49"/>
  <sheetViews>
    <sheetView tabSelected="1" workbookViewId="0">
      <selection activeCell="C5" sqref="C5"/>
    </sheetView>
  </sheetViews>
  <sheetFormatPr baseColWidth="10" defaultColWidth="8.83203125" defaultRowHeight="15" x14ac:dyDescent="0.2"/>
  <cols>
    <col min="6" max="6" width="10.5" customWidth="1"/>
  </cols>
  <sheetData>
    <row r="1" spans="1:13" x14ac:dyDescent="0.2">
      <c r="B1" t="s">
        <v>38</v>
      </c>
      <c r="D1" t="s">
        <v>39</v>
      </c>
      <c r="F1" t="s">
        <v>40</v>
      </c>
      <c r="H1" t="s">
        <v>41</v>
      </c>
      <c r="J1" t="s">
        <v>42</v>
      </c>
      <c r="L1" t="s">
        <v>43</v>
      </c>
    </row>
    <row r="2" spans="1:13" x14ac:dyDescent="0.2">
      <c r="A2" t="s">
        <v>0</v>
      </c>
      <c r="B2">
        <v>4</v>
      </c>
      <c r="D2">
        <v>6</v>
      </c>
      <c r="F2">
        <v>8</v>
      </c>
      <c r="H2">
        <v>10</v>
      </c>
      <c r="J2">
        <v>12</v>
      </c>
      <c r="L2">
        <v>14</v>
      </c>
    </row>
    <row r="3" spans="1:13" x14ac:dyDescent="0.2">
      <c r="A3" t="s">
        <v>1</v>
      </c>
      <c r="B3" s="1" t="s">
        <v>2</v>
      </c>
      <c r="C3" s="1"/>
      <c r="D3" s="1" t="s">
        <v>3</v>
      </c>
      <c r="E3" s="1"/>
      <c r="F3" s="1" t="s">
        <v>4</v>
      </c>
      <c r="G3" s="1"/>
      <c r="H3" s="1" t="s">
        <v>5</v>
      </c>
      <c r="I3" s="1"/>
      <c r="J3" s="1" t="s">
        <v>6</v>
      </c>
      <c r="K3" s="1"/>
      <c r="L3" t="s">
        <v>7</v>
      </c>
    </row>
    <row r="4" spans="1:13" x14ac:dyDescent="0.2">
      <c r="A4" t="s">
        <v>8</v>
      </c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10</v>
      </c>
      <c r="J4" t="s">
        <v>11</v>
      </c>
      <c r="K4" t="s">
        <v>10</v>
      </c>
      <c r="L4" t="s">
        <v>11</v>
      </c>
      <c r="M4" t="s">
        <v>10</v>
      </c>
    </row>
    <row r="5" spans="1:13" x14ac:dyDescent="0.2">
      <c r="A5">
        <v>0.14879400000000001</v>
      </c>
    </row>
    <row r="6" spans="1:13" x14ac:dyDescent="0.2">
      <c r="A6">
        <v>0.198851</v>
      </c>
      <c r="B6">
        <v>5.8568599999999998E-4</v>
      </c>
      <c r="C6">
        <v>2.8803941139191356E-4</v>
      </c>
      <c r="D6">
        <v>2.010282E-3</v>
      </c>
      <c r="E6">
        <v>2.8318645477847285E-4</v>
      </c>
      <c r="F6">
        <v>1.5742780000000001E-3</v>
      </c>
      <c r="G6">
        <v>2.1416596337887116E-4</v>
      </c>
      <c r="H6">
        <v>3.2986220000000001E-4</v>
      </c>
      <c r="I6">
        <v>4.8433468333963038E-4</v>
      </c>
      <c r="J6">
        <v>6.7212659999999998E-4</v>
      </c>
      <c r="K6">
        <v>3.0293027731608468E-4</v>
      </c>
      <c r="L6">
        <v>1.0336668E-3</v>
      </c>
      <c r="M6">
        <v>2.6092162114550797E-4</v>
      </c>
    </row>
    <row r="7" spans="1:13" x14ac:dyDescent="0.2">
      <c r="A7">
        <v>0.24910099999999999</v>
      </c>
      <c r="B7">
        <v>-3.7023399999999997E-3</v>
      </c>
      <c r="C7">
        <v>2.8401107337566977E-4</v>
      </c>
      <c r="D7">
        <v>-4.7921740000000006E-3</v>
      </c>
      <c r="E7">
        <v>2.8864675267530721E-4</v>
      </c>
      <c r="F7">
        <v>-4.1205179999999992E-3</v>
      </c>
      <c r="G7">
        <v>2.1399694231460389E-4</v>
      </c>
      <c r="H7">
        <v>-3.6953120000000001E-3</v>
      </c>
      <c r="I7">
        <v>4.2561968454243274E-4</v>
      </c>
      <c r="J7">
        <v>-3.2570420000000004E-3</v>
      </c>
      <c r="K7">
        <v>2.0845151647325578E-4</v>
      </c>
      <c r="L7">
        <v>-2.8540979999999998E-3</v>
      </c>
      <c r="M7">
        <v>3.3102836044665416E-4</v>
      </c>
    </row>
    <row r="8" spans="1:13" x14ac:dyDescent="0.2">
      <c r="A8">
        <v>0.298765</v>
      </c>
      <c r="B8">
        <v>2.4193427999999999E-3</v>
      </c>
      <c r="C8">
        <v>1.3339820039450305E-3</v>
      </c>
      <c r="D8">
        <v>6.0169909999999995E-4</v>
      </c>
      <c r="E8">
        <v>1.5386199599793317E-3</v>
      </c>
      <c r="F8">
        <v>2.4757960000000002E-3</v>
      </c>
      <c r="G8">
        <v>1.0137544836546963E-3</v>
      </c>
      <c r="H8">
        <v>4.2256280000000004E-3</v>
      </c>
      <c r="I8">
        <v>2.080544465775725E-3</v>
      </c>
      <c r="J8">
        <v>5.917744E-3</v>
      </c>
      <c r="K8">
        <v>1.4776993363773295E-3</v>
      </c>
      <c r="L8">
        <v>5.6973759999999997E-3</v>
      </c>
      <c r="M8">
        <v>1.2411711960402562E-3</v>
      </c>
    </row>
    <row r="9" spans="1:13" x14ac:dyDescent="0.2">
      <c r="A9">
        <v>0.349412</v>
      </c>
      <c r="B9">
        <v>9.0734399999999986E-3</v>
      </c>
      <c r="C9">
        <v>2.5171197034606833E-3</v>
      </c>
      <c r="D9">
        <v>5.173998E-3</v>
      </c>
      <c r="E9">
        <v>3.2631405777440851E-3</v>
      </c>
      <c r="F9">
        <v>1.0299961999999999E-2</v>
      </c>
      <c r="G9">
        <v>2.33138050219607E-3</v>
      </c>
      <c r="H9">
        <v>1.3622535999999999E-2</v>
      </c>
      <c r="I9">
        <v>4.4211312754180981E-3</v>
      </c>
      <c r="J9">
        <v>1.7195419999999999E-2</v>
      </c>
      <c r="K9">
        <v>2.9934299585926511E-3</v>
      </c>
      <c r="L9">
        <v>1.6530160000000002E-2</v>
      </c>
      <c r="M9">
        <v>1.8553303406671283E-3</v>
      </c>
    </row>
    <row r="10" spans="1:13" x14ac:dyDescent="0.2">
      <c r="A10">
        <v>0.39894600000000002</v>
      </c>
      <c r="B10">
        <v>3.0015579999999997E-2</v>
      </c>
      <c r="C10">
        <v>4.3664250167614223E-3</v>
      </c>
      <c r="D10">
        <v>2.4067459999999995E-2</v>
      </c>
      <c r="E10">
        <v>5.1589901485659014E-3</v>
      </c>
      <c r="F10">
        <v>3.2811519999999997E-2</v>
      </c>
      <c r="G10">
        <v>3.9331515012773141E-3</v>
      </c>
      <c r="H10">
        <v>3.7737200000000005E-2</v>
      </c>
      <c r="I10">
        <v>6.7087122229232236E-3</v>
      </c>
      <c r="J10">
        <v>4.4251459999999999E-2</v>
      </c>
      <c r="K10">
        <v>4.8486096871165028E-3</v>
      </c>
      <c r="L10">
        <v>4.2542860000000002E-2</v>
      </c>
      <c r="M10">
        <v>3.0927557853797642E-3</v>
      </c>
    </row>
    <row r="11" spans="1:13" x14ac:dyDescent="0.2">
      <c r="A11">
        <v>0.44947399999999998</v>
      </c>
      <c r="B11">
        <v>4.4572519999999997E-2</v>
      </c>
      <c r="C11">
        <v>6.2462354364048751E-3</v>
      </c>
      <c r="D11">
        <v>3.6814020000000003E-2</v>
      </c>
      <c r="E11">
        <v>7.3283677962421795E-3</v>
      </c>
      <c r="F11">
        <v>5.2352319999999994E-2</v>
      </c>
      <c r="G11">
        <v>6.1481734386726588E-3</v>
      </c>
      <c r="H11">
        <v>5.9956319999999994E-2</v>
      </c>
      <c r="I11">
        <v>9.0638715583905294E-3</v>
      </c>
      <c r="J11">
        <v>6.9072660000000008E-2</v>
      </c>
      <c r="K11">
        <v>6.8212974647789701E-3</v>
      </c>
      <c r="L11">
        <v>6.7984479999999986E-2</v>
      </c>
      <c r="M11">
        <v>4.7574471696488659E-3</v>
      </c>
    </row>
    <row r="12" spans="1:13" x14ac:dyDescent="0.2">
      <c r="A12">
        <v>0.49914399999999998</v>
      </c>
      <c r="B12">
        <v>6.6015240000000003E-2</v>
      </c>
      <c r="C12">
        <v>8.0149507982270208E-3</v>
      </c>
      <c r="D12">
        <v>5.6802900000000003E-2</v>
      </c>
      <c r="E12">
        <v>9.6729617157828487E-3</v>
      </c>
      <c r="F12">
        <v>7.8379180000000007E-2</v>
      </c>
      <c r="G12">
        <v>8.5094958773713498E-3</v>
      </c>
      <c r="H12">
        <v>8.83824E-2</v>
      </c>
      <c r="I12">
        <v>1.1684014311656721E-2</v>
      </c>
      <c r="J12">
        <v>0.10171999999999999</v>
      </c>
      <c r="K12">
        <v>8.6930838311269024E-3</v>
      </c>
      <c r="L12">
        <v>0.10060237999999999</v>
      </c>
      <c r="M12">
        <v>7.2892248162613315E-3</v>
      </c>
    </row>
    <row r="13" spans="1:13" x14ac:dyDescent="0.2">
      <c r="A13">
        <v>0.54888999999999999</v>
      </c>
      <c r="B13">
        <v>7.9282480000000002E-2</v>
      </c>
      <c r="C13">
        <v>9.9879630521943485E-3</v>
      </c>
      <c r="D13">
        <v>6.8614919999999996E-2</v>
      </c>
      <c r="E13">
        <v>1.2238483946633195E-2</v>
      </c>
      <c r="F13">
        <v>9.9103499999999997E-2</v>
      </c>
      <c r="G13">
        <v>1.1628253733471731E-2</v>
      </c>
      <c r="H13">
        <v>0.11201080000000001</v>
      </c>
      <c r="I13">
        <v>1.3764497927639646E-2</v>
      </c>
      <c r="J13">
        <v>0.12910899999999997</v>
      </c>
      <c r="K13">
        <v>1.1108911355303905E-2</v>
      </c>
      <c r="L13">
        <v>0.1298898</v>
      </c>
      <c r="M13">
        <v>1.0754450088219293E-2</v>
      </c>
    </row>
    <row r="14" spans="1:13" x14ac:dyDescent="0.2">
      <c r="A14">
        <v>0.599186</v>
      </c>
      <c r="B14">
        <v>9.737838E-2</v>
      </c>
      <c r="C14">
        <v>1.18161902617553E-2</v>
      </c>
      <c r="D14">
        <v>8.6430119999999999E-2</v>
      </c>
      <c r="E14">
        <v>1.5208723631094045E-2</v>
      </c>
      <c r="F14">
        <v>0.12560979999999999</v>
      </c>
      <c r="G14">
        <v>1.5043767171157678E-2</v>
      </c>
      <c r="H14">
        <v>0.14179819999999999</v>
      </c>
      <c r="I14">
        <v>1.6241804000787584E-2</v>
      </c>
      <c r="J14">
        <v>0.16379499999999997</v>
      </c>
      <c r="K14">
        <v>1.3272220970885023E-2</v>
      </c>
      <c r="L14">
        <v>0.16766059999999999</v>
      </c>
      <c r="M14">
        <v>1.5597320965473525E-2</v>
      </c>
    </row>
    <row r="15" spans="1:13" x14ac:dyDescent="0.2">
      <c r="A15">
        <v>0.64944500000000005</v>
      </c>
      <c r="B15">
        <v>0.11630482</v>
      </c>
      <c r="C15">
        <v>1.395211506410405E-2</v>
      </c>
      <c r="D15">
        <v>0.10489829999999997</v>
      </c>
      <c r="E15">
        <v>1.8106138363825759E-2</v>
      </c>
      <c r="F15">
        <v>0.15483819999999998</v>
      </c>
      <c r="G15">
        <v>1.9530524268436711E-2</v>
      </c>
      <c r="H15">
        <v>0.17468879999999998</v>
      </c>
      <c r="I15">
        <v>1.8611704696238879E-2</v>
      </c>
      <c r="J15">
        <v>0.2023568</v>
      </c>
      <c r="K15">
        <v>1.5977886255697279E-2</v>
      </c>
      <c r="L15">
        <v>0.21016960000000001</v>
      </c>
      <c r="M15">
        <v>2.2240458342848969E-2</v>
      </c>
    </row>
    <row r="16" spans="1:13" x14ac:dyDescent="0.2">
      <c r="A16">
        <v>0.69911299999999998</v>
      </c>
      <c r="B16">
        <v>0.142488</v>
      </c>
      <c r="C16">
        <v>1.5810257714534572E-2</v>
      </c>
      <c r="D16">
        <v>0.132106</v>
      </c>
      <c r="E16">
        <v>2.1729630162522346E-2</v>
      </c>
      <c r="F16">
        <v>0.19494319999999998</v>
      </c>
      <c r="G16">
        <v>2.4614736149307016E-2</v>
      </c>
      <c r="H16">
        <v>0.21854240000000003</v>
      </c>
      <c r="I16">
        <v>2.132573124889273E-2</v>
      </c>
      <c r="J16">
        <v>0.252664</v>
      </c>
      <c r="K16">
        <v>1.8691294056324716E-2</v>
      </c>
      <c r="L16">
        <v>0.26585380000000003</v>
      </c>
      <c r="M16">
        <v>3.080311400978809E-2</v>
      </c>
    </row>
    <row r="17" spans="1:13" x14ac:dyDescent="0.2">
      <c r="A17">
        <v>0.74881799999999998</v>
      </c>
      <c r="B17">
        <v>0.16326060000000001</v>
      </c>
      <c r="C17">
        <v>1.7716792410027275E-2</v>
      </c>
      <c r="D17">
        <v>0.15555239999999998</v>
      </c>
      <c r="E17">
        <v>2.6030971770181807E-2</v>
      </c>
      <c r="F17">
        <v>0.23389640000000003</v>
      </c>
      <c r="G17">
        <v>3.0742568684154883E-2</v>
      </c>
      <c r="H17">
        <v>0.26462020000000003</v>
      </c>
      <c r="I17">
        <v>2.466084710021129E-2</v>
      </c>
      <c r="J17">
        <v>0.30844100000000002</v>
      </c>
      <c r="K17">
        <v>2.1621140800152053E-2</v>
      </c>
      <c r="L17">
        <v>0.32916059999999997</v>
      </c>
      <c r="M17">
        <v>4.1795624284128488E-2</v>
      </c>
    </row>
    <row r="18" spans="1:13" x14ac:dyDescent="0.2">
      <c r="A18">
        <v>0.79938299999999995</v>
      </c>
      <c r="B18">
        <v>0.19270199999999998</v>
      </c>
      <c r="C18">
        <v>2.0349753831434912E-2</v>
      </c>
      <c r="D18">
        <v>0.18694159999999999</v>
      </c>
      <c r="E18">
        <v>3.0409546006147328E-2</v>
      </c>
      <c r="F18">
        <v>0.28358899999999998</v>
      </c>
      <c r="G18">
        <v>3.8239319521926891E-2</v>
      </c>
      <c r="H18">
        <v>0.3245652</v>
      </c>
      <c r="I18">
        <v>2.9504634207188539E-2</v>
      </c>
      <c r="J18">
        <v>0.37925979999999992</v>
      </c>
      <c r="K18">
        <v>2.461935613902198E-2</v>
      </c>
      <c r="L18">
        <v>0.40830179999999999</v>
      </c>
      <c r="M18">
        <v>5.4904961658305315E-2</v>
      </c>
    </row>
    <row r="19" spans="1:13" x14ac:dyDescent="0.2">
      <c r="A19">
        <v>0.84881700000000004</v>
      </c>
      <c r="B19">
        <v>0.23639479999999996</v>
      </c>
      <c r="C19">
        <v>2.2975297575874826E-2</v>
      </c>
      <c r="D19">
        <v>0.23674280000000003</v>
      </c>
      <c r="E19">
        <v>3.5736620555111093E-2</v>
      </c>
      <c r="F19">
        <v>0.355682</v>
      </c>
      <c r="G19">
        <v>4.7055128264621923E-2</v>
      </c>
      <c r="H19">
        <v>0.41060519999999989</v>
      </c>
      <c r="I19">
        <v>3.5998905395858906E-2</v>
      </c>
      <c r="J19">
        <v>0.48026000000000002</v>
      </c>
      <c r="K19">
        <v>2.8100348547660393E-2</v>
      </c>
      <c r="L19">
        <v>0.51843360000000005</v>
      </c>
      <c r="M19">
        <v>7.0235605338745496E-2</v>
      </c>
    </row>
    <row r="20" spans="1:13" x14ac:dyDescent="0.2">
      <c r="A20">
        <v>0.89877899999999999</v>
      </c>
      <c r="B20">
        <v>0.27863660000000001</v>
      </c>
      <c r="C20">
        <v>2.6398922180649723E-2</v>
      </c>
      <c r="D20">
        <v>0.28609400000000001</v>
      </c>
      <c r="E20">
        <v>4.131138432078961E-2</v>
      </c>
      <c r="F20">
        <v>0.43143339999999997</v>
      </c>
      <c r="G20">
        <v>5.7493073298441708E-2</v>
      </c>
      <c r="H20">
        <v>0.50314040000000004</v>
      </c>
      <c r="I20">
        <v>4.5772544994789166E-2</v>
      </c>
      <c r="J20">
        <v>0.59016200000000008</v>
      </c>
      <c r="K20">
        <v>3.2284098732967587E-2</v>
      </c>
      <c r="L20">
        <v>0.63600119999999993</v>
      </c>
      <c r="M20">
        <v>8.8764190210355656E-2</v>
      </c>
    </row>
    <row r="21" spans="1:13" x14ac:dyDescent="0.2">
      <c r="A21">
        <v>0.93001199999999995</v>
      </c>
      <c r="B21">
        <v>0.30671780000000004</v>
      </c>
      <c r="C21">
        <v>2.8972018512696009E-2</v>
      </c>
      <c r="D21">
        <v>0.32284599999999997</v>
      </c>
      <c r="E21">
        <v>4.5176201959660288E-2</v>
      </c>
      <c r="F21">
        <v>0.48806440000000001</v>
      </c>
      <c r="G21">
        <v>6.4577204745947234E-2</v>
      </c>
      <c r="H21">
        <v>0.57363200000000003</v>
      </c>
      <c r="I21">
        <v>5.3088320528153862E-2</v>
      </c>
      <c r="J21">
        <v>0.67406840000000012</v>
      </c>
      <c r="K21">
        <v>3.5264132575465408E-2</v>
      </c>
      <c r="L21">
        <v>0.72451840000000001</v>
      </c>
      <c r="M21">
        <v>0.10102678518492092</v>
      </c>
    </row>
    <row r="22" spans="1:13" x14ac:dyDescent="0.2">
      <c r="A22">
        <v>0.948743</v>
      </c>
      <c r="B22">
        <v>0.32855260000000003</v>
      </c>
      <c r="C22">
        <v>3.02033028789899E-2</v>
      </c>
      <c r="D22">
        <v>0.34977720000000001</v>
      </c>
      <c r="E22">
        <v>4.7916764756189487E-2</v>
      </c>
      <c r="F22">
        <v>0.52843620000000002</v>
      </c>
      <c r="G22">
        <v>6.9364145491024737E-2</v>
      </c>
      <c r="H22">
        <v>0.62357380000000007</v>
      </c>
      <c r="I22">
        <v>5.875508899406074E-2</v>
      </c>
      <c r="J22">
        <v>0.73160519999999996</v>
      </c>
      <c r="K22">
        <v>3.7586527662182366E-2</v>
      </c>
      <c r="L22">
        <v>0.7857866</v>
      </c>
      <c r="M22">
        <v>0.10914896378711153</v>
      </c>
    </row>
    <row r="23" spans="1:13" x14ac:dyDescent="0.2">
      <c r="A23">
        <v>0.969773</v>
      </c>
      <c r="B23">
        <v>0.36820219999999998</v>
      </c>
      <c r="C23">
        <v>3.1400419960567409E-2</v>
      </c>
      <c r="D23">
        <v>0.40000659999999993</v>
      </c>
      <c r="E23">
        <v>5.1131426259200467E-2</v>
      </c>
      <c r="F23">
        <v>0.59617900000000001</v>
      </c>
      <c r="G23">
        <v>7.5534367684517753E-2</v>
      </c>
      <c r="H23">
        <v>0.70306999999999997</v>
      </c>
      <c r="I23">
        <v>6.5345996618002541E-2</v>
      </c>
      <c r="J23">
        <v>0.82169300000000001</v>
      </c>
      <c r="K23">
        <v>4.0609692223655146E-2</v>
      </c>
      <c r="L23">
        <v>0.88180780000000003</v>
      </c>
      <c r="M23">
        <v>0.11957259518468272</v>
      </c>
    </row>
    <row r="24" spans="1:13" x14ac:dyDescent="0.2">
      <c r="A24">
        <v>0.98946800000000001</v>
      </c>
      <c r="B24">
        <v>0.40611680000000006</v>
      </c>
      <c r="C24">
        <v>3.2401604230346374E-2</v>
      </c>
      <c r="D24">
        <v>0.44830100000000001</v>
      </c>
      <c r="E24">
        <v>5.4362412933938134E-2</v>
      </c>
      <c r="F24">
        <v>0.66238480000000011</v>
      </c>
      <c r="G24">
        <v>8.2097673625382714E-2</v>
      </c>
      <c r="H24">
        <v>0.7813505999999999</v>
      </c>
      <c r="I24">
        <v>7.2592149126472355E-2</v>
      </c>
      <c r="J24">
        <v>0.91117019999999993</v>
      </c>
      <c r="K24">
        <v>4.410246909414485E-2</v>
      </c>
      <c r="L24">
        <v>0.97792580000000007</v>
      </c>
      <c r="M24">
        <v>0.13015040346729537</v>
      </c>
    </row>
    <row r="29" spans="1:13" x14ac:dyDescent="0.2">
      <c r="A29" t="s">
        <v>8</v>
      </c>
      <c r="B29" t="s">
        <v>12</v>
      </c>
      <c r="C29" t="s">
        <v>10</v>
      </c>
      <c r="D29" t="s">
        <v>12</v>
      </c>
      <c r="E29" t="s">
        <v>10</v>
      </c>
      <c r="F29" t="s">
        <v>12</v>
      </c>
      <c r="G29" t="s">
        <v>10</v>
      </c>
      <c r="H29" t="s">
        <v>12</v>
      </c>
      <c r="I29" t="s">
        <v>10</v>
      </c>
      <c r="J29" t="s">
        <v>13</v>
      </c>
      <c r="K29" t="s">
        <v>10</v>
      </c>
      <c r="L29" t="s">
        <v>13</v>
      </c>
      <c r="M29" t="s">
        <v>10</v>
      </c>
    </row>
    <row r="30" spans="1:13" x14ac:dyDescent="0.2">
      <c r="A30">
        <v>0.14879400000000001</v>
      </c>
    </row>
    <row r="31" spans="1:13" x14ac:dyDescent="0.2">
      <c r="A31">
        <v>0.198851</v>
      </c>
      <c r="B31">
        <v>-0.13638800000000001</v>
      </c>
      <c r="C31">
        <v>1.6499478779646332E-3</v>
      </c>
      <c r="D31">
        <v>-0.13450299999999998</v>
      </c>
      <c r="E31">
        <v>1.9309586997136882E-3</v>
      </c>
      <c r="F31">
        <v>-0.13647720000000002</v>
      </c>
      <c r="G31">
        <v>2.2867394254702487E-3</v>
      </c>
      <c r="H31">
        <v>-0.14444660000000001</v>
      </c>
      <c r="I31">
        <v>3.4972155781421302E-3</v>
      </c>
      <c r="J31" s="2">
        <v>-0.14753259999999999</v>
      </c>
      <c r="K31">
        <v>1.7933937939002716E-3</v>
      </c>
      <c r="L31">
        <v>-0.1403066</v>
      </c>
      <c r="M31">
        <v>2.049665045806272E-3</v>
      </c>
    </row>
    <row r="32" spans="1:13" x14ac:dyDescent="0.2">
      <c r="A32">
        <v>0.24910099999999999</v>
      </c>
      <c r="B32">
        <v>3.7989354000000008E-3</v>
      </c>
      <c r="C32">
        <v>5.4711021470683395E-3</v>
      </c>
      <c r="D32">
        <v>-1.1543398E-2</v>
      </c>
      <c r="E32">
        <v>5.8929977799096417E-3</v>
      </c>
      <c r="F32">
        <v>3.1187939999999998E-3</v>
      </c>
      <c r="G32">
        <v>3.6305261211744505E-3</v>
      </c>
      <c r="H32">
        <v>1.788414E-2</v>
      </c>
      <c r="I32">
        <v>6.6210325005243743E-3</v>
      </c>
      <c r="J32" s="2">
        <v>2.727506E-2</v>
      </c>
      <c r="K32">
        <v>4.9969936604922762E-3</v>
      </c>
      <c r="L32">
        <v>1.6967469999999998E-2</v>
      </c>
      <c r="M32">
        <v>6.4771653957962265E-3</v>
      </c>
    </row>
    <row r="33" spans="1:13" x14ac:dyDescent="0.2">
      <c r="A33">
        <v>0.298765</v>
      </c>
      <c r="B33">
        <v>-2.6297160000000003E-2</v>
      </c>
      <c r="C33">
        <v>3.28548792845142E-3</v>
      </c>
      <c r="D33">
        <v>-5.1402939999999994E-2</v>
      </c>
      <c r="E33">
        <v>5.8333991178385865E-3</v>
      </c>
      <c r="F33">
        <v>-7.5071380000000007E-2</v>
      </c>
      <c r="G33">
        <v>8.6882576876493468E-3</v>
      </c>
      <c r="H33">
        <v>-5.5858919999999999E-2</v>
      </c>
      <c r="I33">
        <v>1.0770127243770123E-2</v>
      </c>
      <c r="J33" s="2">
        <v>-6.002474E-2</v>
      </c>
      <c r="K33">
        <v>5.0824052989701628E-3</v>
      </c>
      <c r="L33">
        <v>-8.9976360000000005E-2</v>
      </c>
      <c r="M33">
        <v>1.6306132344397341E-2</v>
      </c>
    </row>
    <row r="34" spans="1:13" x14ac:dyDescent="0.2">
      <c r="A34">
        <v>0.349412</v>
      </c>
      <c r="B34">
        <v>-0.14804800000000001</v>
      </c>
      <c r="C34">
        <v>3.5193359458852388E-3</v>
      </c>
      <c r="D34">
        <v>-0.18482139999999997</v>
      </c>
      <c r="E34">
        <v>1.0682758833747016E-2</v>
      </c>
      <c r="F34">
        <v>-0.24255620000000003</v>
      </c>
      <c r="G34">
        <v>1.0722968371677688E-2</v>
      </c>
      <c r="H34">
        <v>-0.26389619999999997</v>
      </c>
      <c r="I34">
        <v>1.4700765922223231E-2</v>
      </c>
      <c r="J34" s="2">
        <v>-0.27787619999999996</v>
      </c>
      <c r="K34">
        <v>1.0162855415679198E-2</v>
      </c>
      <c r="L34">
        <v>-0.31122240000000001</v>
      </c>
      <c r="M34">
        <v>2.507039902554405E-2</v>
      </c>
    </row>
    <row r="35" spans="1:13" x14ac:dyDescent="0.2">
      <c r="A35">
        <v>0.39894600000000002</v>
      </c>
      <c r="B35">
        <v>-0.1531324</v>
      </c>
      <c r="C35">
        <v>3.5692344837513811E-3</v>
      </c>
      <c r="D35">
        <v>-0.19908819999999999</v>
      </c>
      <c r="E35">
        <v>1.0497529028299949E-2</v>
      </c>
      <c r="F35">
        <v>-0.26561940000000001</v>
      </c>
      <c r="G35">
        <v>1.5813180239913793E-2</v>
      </c>
      <c r="H35">
        <v>-0.30316900000000002</v>
      </c>
      <c r="I35">
        <v>1.7162527946080679E-2</v>
      </c>
      <c r="J35" s="2">
        <v>-0.32630900000000002</v>
      </c>
      <c r="K35">
        <v>1.125806304388104E-2</v>
      </c>
      <c r="L35">
        <v>-0.38733020000000001</v>
      </c>
      <c r="M35">
        <v>2.9424550569210044E-2</v>
      </c>
    </row>
    <row r="36" spans="1:13" x14ac:dyDescent="0.2">
      <c r="A36">
        <v>0.44947399999999998</v>
      </c>
      <c r="B36">
        <v>-0.23015740000000001</v>
      </c>
      <c r="C36">
        <v>7.7211530745090167E-3</v>
      </c>
      <c r="D36">
        <v>-0.29487659999999999</v>
      </c>
      <c r="E36">
        <v>1.5822196901821194E-2</v>
      </c>
      <c r="F36">
        <v>-0.334007</v>
      </c>
      <c r="G36">
        <v>2.3338839259911794E-2</v>
      </c>
      <c r="H36">
        <v>-0.38315740000000004</v>
      </c>
      <c r="I36">
        <v>2.0654341923673089E-2</v>
      </c>
      <c r="J36" s="2">
        <v>-0.41221160000000001</v>
      </c>
      <c r="K36">
        <v>1.3728823339966181E-2</v>
      </c>
      <c r="L36">
        <v>-0.46882780000000002</v>
      </c>
      <c r="M36">
        <v>3.9563363136871969E-2</v>
      </c>
    </row>
    <row r="37" spans="1:13" x14ac:dyDescent="0.2">
      <c r="A37">
        <v>0.49914399999999998</v>
      </c>
      <c r="B37">
        <v>-0.2577836</v>
      </c>
      <c r="C37">
        <v>4.0408790256576468E-3</v>
      </c>
      <c r="D37">
        <v>-0.3357446</v>
      </c>
      <c r="E37">
        <v>2.0466106158720097E-2</v>
      </c>
      <c r="F37">
        <v>-0.40825420000000001</v>
      </c>
      <c r="G37">
        <v>2.8740385291432691E-2</v>
      </c>
      <c r="H37">
        <v>-0.45686260000000001</v>
      </c>
      <c r="I37">
        <v>2.4067893204433165E-2</v>
      </c>
      <c r="J37" s="2">
        <v>-0.50362039999999997</v>
      </c>
      <c r="K37">
        <v>1.6601259690156037E-2</v>
      </c>
      <c r="L37">
        <v>-0.57305139999999999</v>
      </c>
      <c r="M37">
        <v>4.5990464248580908E-2</v>
      </c>
    </row>
    <row r="38" spans="1:13" x14ac:dyDescent="0.2">
      <c r="A38">
        <v>0.54888999999999999</v>
      </c>
      <c r="B38">
        <v>-0.37125620000000004</v>
      </c>
      <c r="C38">
        <v>8.6825984417108499E-3</v>
      </c>
      <c r="D38">
        <v>-0.45734740000000002</v>
      </c>
      <c r="E38">
        <v>2.337740911221773E-2</v>
      </c>
      <c r="F38">
        <v>-0.54226940000000001</v>
      </c>
      <c r="G38">
        <v>3.6696886472833062E-2</v>
      </c>
      <c r="H38">
        <v>-0.59538860000000005</v>
      </c>
      <c r="I38">
        <v>3.0299228328457484E-2</v>
      </c>
      <c r="J38" s="2">
        <v>-0.63823459999999999</v>
      </c>
      <c r="K38">
        <v>1.8622994128227582E-2</v>
      </c>
      <c r="L38">
        <v>-0.70327600000000001</v>
      </c>
      <c r="M38">
        <v>5.3489584448750384E-2</v>
      </c>
    </row>
    <row r="39" spans="1:13" x14ac:dyDescent="0.2">
      <c r="A39">
        <v>0.599186</v>
      </c>
      <c r="B39">
        <v>-0.44370380000000004</v>
      </c>
      <c r="C39">
        <v>4.6718274475840921E-3</v>
      </c>
      <c r="D39">
        <v>-0.55159619999999998</v>
      </c>
      <c r="E39">
        <v>2.443392815737986E-2</v>
      </c>
      <c r="F39">
        <v>-0.6523584</v>
      </c>
      <c r="G39">
        <v>4.2074971952456505E-2</v>
      </c>
      <c r="H39">
        <v>-0.71071499999999987</v>
      </c>
      <c r="I39">
        <v>3.258969735974851E-2</v>
      </c>
      <c r="J39" s="2">
        <v>-0.76885400000000004</v>
      </c>
      <c r="K39">
        <v>2.4980983607536356E-2</v>
      </c>
      <c r="L39">
        <v>-0.83587519999999993</v>
      </c>
      <c r="M39">
        <v>6.9420403637547368E-2</v>
      </c>
    </row>
    <row r="40" spans="1:13" x14ac:dyDescent="0.2">
      <c r="A40">
        <v>0.64944500000000005</v>
      </c>
      <c r="B40">
        <v>-0.47377200000000003</v>
      </c>
      <c r="C40">
        <v>8.2853540358876765E-3</v>
      </c>
      <c r="D40">
        <v>-0.5968852</v>
      </c>
      <c r="E40">
        <v>3.0625438008296323E-2</v>
      </c>
      <c r="F40">
        <v>-0.7218038</v>
      </c>
      <c r="G40">
        <v>5.0049429284458366E-2</v>
      </c>
      <c r="H40">
        <v>-0.78846260000000001</v>
      </c>
      <c r="I40">
        <v>3.8923158797815986E-2</v>
      </c>
      <c r="J40" s="2">
        <v>-0.86804500000000007</v>
      </c>
      <c r="K40">
        <v>2.7567113423425382E-2</v>
      </c>
      <c r="L40">
        <v>-0.93702620000000003</v>
      </c>
      <c r="M40">
        <v>8.7096587233369799E-2</v>
      </c>
    </row>
    <row r="41" spans="1:13" x14ac:dyDescent="0.2">
      <c r="A41">
        <v>0.69911299999999998</v>
      </c>
      <c r="B41">
        <v>-0.50801980000000002</v>
      </c>
      <c r="C41">
        <v>9.5465157623082584E-3</v>
      </c>
      <c r="D41">
        <v>-0.63748800000000005</v>
      </c>
      <c r="E41">
        <v>3.6094993620999563E-2</v>
      </c>
      <c r="F41">
        <v>-0.80084699999999986</v>
      </c>
      <c r="G41">
        <v>5.4445103136094797E-2</v>
      </c>
      <c r="H41">
        <v>-0.91268860000000007</v>
      </c>
      <c r="I41">
        <v>4.9573006523712063E-2</v>
      </c>
      <c r="J41" s="2">
        <v>-0.99595640000000007</v>
      </c>
      <c r="K41">
        <v>3.0242649425934916E-2</v>
      </c>
      <c r="L41">
        <v>-1.0965234000000001</v>
      </c>
      <c r="M41">
        <v>0.10082789146758948</v>
      </c>
    </row>
    <row r="42" spans="1:13" x14ac:dyDescent="0.2">
      <c r="A42">
        <v>0.74881799999999998</v>
      </c>
      <c r="B42">
        <v>-0.7382318000000001</v>
      </c>
      <c r="C42">
        <v>8.6937658813658111E-3</v>
      </c>
      <c r="D42">
        <v>-0.89683639999999998</v>
      </c>
      <c r="E42">
        <v>4.1991633158285253E-2</v>
      </c>
      <c r="F42">
        <v>-1.0592683999999999</v>
      </c>
      <c r="G42">
        <v>7.2610860501718319E-2</v>
      </c>
      <c r="H42">
        <v>-1.1676639999999998</v>
      </c>
      <c r="I42">
        <v>5.6485693144370658E-2</v>
      </c>
      <c r="J42" s="2">
        <v>-1.2729919999999999</v>
      </c>
      <c r="K42">
        <v>3.5214757133906191E-2</v>
      </c>
      <c r="L42">
        <v>-1.361818</v>
      </c>
      <c r="M42">
        <v>0.11736572825999932</v>
      </c>
    </row>
    <row r="43" spans="1:13" x14ac:dyDescent="0.2">
      <c r="A43">
        <v>0.79938299999999995</v>
      </c>
      <c r="B43">
        <v>-0.95753460000000001</v>
      </c>
      <c r="C43">
        <v>1.6341366506507356E-2</v>
      </c>
      <c r="D43">
        <v>-1.140636</v>
      </c>
      <c r="E43">
        <v>4.4631320616804554E-2</v>
      </c>
      <c r="F43">
        <v>-1.3157760000000001</v>
      </c>
      <c r="G43">
        <v>8.3865028051029716E-2</v>
      </c>
      <c r="H43">
        <v>-1.4058920000000001</v>
      </c>
      <c r="I43">
        <v>6.246215390138251E-2</v>
      </c>
      <c r="J43" s="2">
        <v>-1.5368159999999997</v>
      </c>
      <c r="K43">
        <v>4.178932076499927E-2</v>
      </c>
      <c r="L43">
        <v>-1.6240060000000001</v>
      </c>
      <c r="M43">
        <v>0.12936200613008444</v>
      </c>
    </row>
    <row r="44" spans="1:13" x14ac:dyDescent="0.2">
      <c r="A44">
        <v>0.84881700000000004</v>
      </c>
      <c r="B44">
        <v>-1.121354</v>
      </c>
      <c r="C44">
        <v>2.205560767696052E-2</v>
      </c>
      <c r="D44">
        <v>-1.3343240000000001</v>
      </c>
      <c r="E44">
        <v>5.3232653324815596E-2</v>
      </c>
      <c r="F44">
        <v>-1.540562</v>
      </c>
      <c r="G44">
        <v>9.3825981849379028E-2</v>
      </c>
      <c r="H44">
        <v>-1.609742</v>
      </c>
      <c r="I44">
        <v>7.741746521296082E-2</v>
      </c>
      <c r="J44" s="2">
        <v>-1.7219580000000001</v>
      </c>
      <c r="K44">
        <v>4.8354261135912298E-2</v>
      </c>
      <c r="L44">
        <v>-1.81328</v>
      </c>
      <c r="M44">
        <v>0.14629405439046383</v>
      </c>
    </row>
    <row r="45" spans="1:13" x14ac:dyDescent="0.2">
      <c r="A45">
        <v>0.89877899999999999</v>
      </c>
      <c r="B45">
        <v>-1.2858139999999998</v>
      </c>
      <c r="C45">
        <v>3.1738264445303255E-2</v>
      </c>
      <c r="D45">
        <v>-1.5546060000000002</v>
      </c>
      <c r="E45">
        <v>5.9277182203610133E-2</v>
      </c>
      <c r="F45">
        <v>-1.8056460000000001</v>
      </c>
      <c r="G45">
        <v>0.10485315364832862</v>
      </c>
      <c r="H45">
        <v>-1.8999459999999999</v>
      </c>
      <c r="I45">
        <v>8.785498124750804E-2</v>
      </c>
      <c r="J45" s="2">
        <v>-2.02475</v>
      </c>
      <c r="K45">
        <v>5.1977728884590603E-2</v>
      </c>
      <c r="L45">
        <v>-2.1440100000000002</v>
      </c>
      <c r="M45">
        <v>0.16154858216648013</v>
      </c>
    </row>
    <row r="46" spans="1:13" x14ac:dyDescent="0.2">
      <c r="A46">
        <v>0.93001199999999995</v>
      </c>
      <c r="B46">
        <v>-1.3480299999999998</v>
      </c>
      <c r="C46">
        <v>3.9229076588673355E-2</v>
      </c>
      <c r="D46">
        <v>-1.6317280000000001</v>
      </c>
      <c r="E46">
        <v>6.002389749091603E-2</v>
      </c>
      <c r="F46">
        <v>-1.869218</v>
      </c>
      <c r="G46">
        <v>0.10354854861368173</v>
      </c>
      <c r="H46">
        <v>-1.9751620000000003</v>
      </c>
      <c r="I46">
        <v>9.4523176893288999E-2</v>
      </c>
      <c r="J46" s="2">
        <v>-2.096266</v>
      </c>
      <c r="K46">
        <v>5.5931322887984677E-2</v>
      </c>
      <c r="L46">
        <v>-2.2394240000000001</v>
      </c>
      <c r="M46">
        <v>0.16915536772446799</v>
      </c>
    </row>
    <row r="47" spans="1:13" x14ac:dyDescent="0.2">
      <c r="A47">
        <v>0.948743</v>
      </c>
      <c r="B47">
        <v>-1.57646</v>
      </c>
      <c r="C47">
        <v>3.8640064699738817E-2</v>
      </c>
      <c r="D47">
        <v>-1.8622840000000001</v>
      </c>
      <c r="E47">
        <v>6.3656181396624753E-2</v>
      </c>
      <c r="F47">
        <v>-2.0880339999999995</v>
      </c>
      <c r="G47">
        <v>0.10791120344987365</v>
      </c>
      <c r="H47">
        <v>-2.2037740000000001</v>
      </c>
      <c r="I47">
        <v>9.4971796497697242E-2</v>
      </c>
      <c r="J47" s="2">
        <v>-2.332678</v>
      </c>
      <c r="K47">
        <v>5.4451778391527351E-2</v>
      </c>
      <c r="L47">
        <v>-2.4875400000000001</v>
      </c>
      <c r="M47">
        <v>0.17830969757699666</v>
      </c>
    </row>
    <row r="48" spans="1:13" x14ac:dyDescent="0.2">
      <c r="A48">
        <v>0.969773</v>
      </c>
      <c r="B48">
        <v>-1.9406780000000001</v>
      </c>
      <c r="C48">
        <v>3.8938235322109833E-2</v>
      </c>
      <c r="D48">
        <v>-2.2030319999999999</v>
      </c>
      <c r="E48">
        <v>5.7991093885181963E-2</v>
      </c>
      <c r="F48">
        <v>-2.4313359999999995</v>
      </c>
      <c r="G48">
        <v>0.10315947305022451</v>
      </c>
      <c r="H48">
        <v>-2.5250979999999998</v>
      </c>
      <c r="I48">
        <v>9.4343197264031717E-2</v>
      </c>
      <c r="J48" s="2">
        <v>-2.6357100000000004</v>
      </c>
      <c r="K48">
        <v>6.0323867167150366E-2</v>
      </c>
      <c r="L48">
        <v>-2.8090800000000002</v>
      </c>
      <c r="M48">
        <v>0.18087990988498423</v>
      </c>
    </row>
    <row r="49" spans="1:13" x14ac:dyDescent="0.2">
      <c r="A49">
        <v>0.98946800000000001</v>
      </c>
      <c r="B49">
        <v>-2.1349780000000003</v>
      </c>
      <c r="C49">
        <v>4.03150024184546E-2</v>
      </c>
      <c r="D49">
        <v>-2.3854739999999999</v>
      </c>
      <c r="E49">
        <v>6.840607085632093E-2</v>
      </c>
      <c r="F49">
        <v>-2.6342059999999998</v>
      </c>
      <c r="G49">
        <v>0.10205439005745907</v>
      </c>
      <c r="H49">
        <v>-2.7669299999999999</v>
      </c>
      <c r="I49">
        <v>0.10227919509851442</v>
      </c>
      <c r="J49" s="2">
        <v>-2.886088</v>
      </c>
      <c r="K49">
        <v>7.4105652753349391E-2</v>
      </c>
      <c r="L49">
        <v>-3.0621459999999998</v>
      </c>
      <c r="M49">
        <v>0.18146692172404325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A28E2-BBFE-A348-8959-719B2C0C1C81}">
  <dimension ref="A1:M49"/>
  <sheetViews>
    <sheetView workbookViewId="0">
      <selection activeCell="C13" sqref="C13"/>
    </sheetView>
  </sheetViews>
  <sheetFormatPr baseColWidth="10" defaultColWidth="8.83203125" defaultRowHeight="15" x14ac:dyDescent="0.2"/>
  <cols>
    <col min="6" max="6" width="10.5" customWidth="1"/>
  </cols>
  <sheetData>
    <row r="1" spans="1:13" x14ac:dyDescent="0.2">
      <c r="B1" t="s">
        <v>38</v>
      </c>
      <c r="D1" t="s">
        <v>39</v>
      </c>
      <c r="F1" t="s">
        <v>40</v>
      </c>
      <c r="H1" t="s">
        <v>41</v>
      </c>
      <c r="J1" t="s">
        <v>42</v>
      </c>
      <c r="L1" t="s">
        <v>43</v>
      </c>
    </row>
    <row r="2" spans="1:13" x14ac:dyDescent="0.2">
      <c r="A2" t="s">
        <v>0</v>
      </c>
      <c r="B2">
        <v>4</v>
      </c>
      <c r="D2">
        <v>6</v>
      </c>
      <c r="F2">
        <v>8</v>
      </c>
      <c r="H2">
        <v>10</v>
      </c>
      <c r="J2">
        <v>12</v>
      </c>
      <c r="L2">
        <v>14</v>
      </c>
    </row>
    <row r="3" spans="1:13" x14ac:dyDescent="0.2">
      <c r="A3" t="s">
        <v>1</v>
      </c>
      <c r="B3" s="1" t="s">
        <v>14</v>
      </c>
      <c r="C3" s="1"/>
      <c r="D3" s="1" t="s">
        <v>15</v>
      </c>
      <c r="E3" s="1"/>
      <c r="F3" s="1" t="s">
        <v>16</v>
      </c>
      <c r="G3" s="1"/>
      <c r="H3" s="1" t="s">
        <v>17</v>
      </c>
      <c r="I3" s="1"/>
      <c r="J3" s="1" t="s">
        <v>18</v>
      </c>
      <c r="K3" s="1"/>
      <c r="L3" t="s">
        <v>19</v>
      </c>
    </row>
    <row r="4" spans="1:13" x14ac:dyDescent="0.2">
      <c r="A4" t="s">
        <v>8</v>
      </c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10</v>
      </c>
      <c r="J4" t="s">
        <v>11</v>
      </c>
      <c r="K4" t="s">
        <v>10</v>
      </c>
      <c r="L4" t="s">
        <v>11</v>
      </c>
      <c r="M4" t="s">
        <v>10</v>
      </c>
    </row>
    <row r="5" spans="1:13" x14ac:dyDescent="0.2">
      <c r="A5">
        <v>0.14879400000000001</v>
      </c>
    </row>
    <row r="6" spans="1:13" x14ac:dyDescent="0.2">
      <c r="A6">
        <v>0.198851</v>
      </c>
      <c r="B6">
        <v>1.791324E-3</v>
      </c>
      <c r="C6">
        <v>1.7323742719170133E-4</v>
      </c>
      <c r="D6">
        <v>9.3377439999999998E-4</v>
      </c>
      <c r="E6">
        <v>3.0435709535560362E-4</v>
      </c>
      <c r="F6">
        <v>2.5511959999999999E-3</v>
      </c>
      <c r="G6">
        <v>2.2190118550832484E-4</v>
      </c>
      <c r="H6">
        <v>1.0585861999999999E-3</v>
      </c>
      <c r="I6">
        <v>5.8908488916980379E-4</v>
      </c>
      <c r="J6">
        <v>6.5982979999999998E-3</v>
      </c>
      <c r="K6">
        <v>3.3956296179059358E-4</v>
      </c>
      <c r="L6">
        <v>9.7185039999999993E-3</v>
      </c>
      <c r="M6">
        <v>1.4829608332656707E-4</v>
      </c>
    </row>
    <row r="7" spans="1:13" x14ac:dyDescent="0.2">
      <c r="A7">
        <v>0.24910099999999999</v>
      </c>
      <c r="B7">
        <v>-6.0913060000000003E-3</v>
      </c>
      <c r="C7">
        <v>1.3149198884342708E-4</v>
      </c>
      <c r="D7">
        <v>-4.2944319999999999E-3</v>
      </c>
      <c r="E7">
        <v>2.0934665741300978E-4</v>
      </c>
      <c r="F7">
        <v>-3.5114060000000003E-3</v>
      </c>
      <c r="G7">
        <v>1.9151366564817255E-4</v>
      </c>
      <c r="H7">
        <v>-4.9126719999999999E-3</v>
      </c>
      <c r="I7">
        <v>2.3842453653095366E-4</v>
      </c>
      <c r="J7">
        <v>-3.8109060000000002E-3</v>
      </c>
      <c r="K7">
        <v>1.9894711164025478E-4</v>
      </c>
      <c r="L7">
        <v>-5.7025699999999997E-3</v>
      </c>
      <c r="M7">
        <v>7.9097491742785412E-5</v>
      </c>
    </row>
    <row r="8" spans="1:13" x14ac:dyDescent="0.2">
      <c r="A8">
        <v>0.298765</v>
      </c>
      <c r="B8">
        <v>-7.8221319999999988E-4</v>
      </c>
      <c r="C8">
        <v>6.0241802944110165E-4</v>
      </c>
      <c r="D8">
        <v>3.1899860000000001E-4</v>
      </c>
      <c r="E8">
        <v>1.1780451090579256E-3</v>
      </c>
      <c r="F8">
        <v>1.6884014000000003E-3</v>
      </c>
      <c r="G8">
        <v>5.2833433301253474E-4</v>
      </c>
      <c r="H8">
        <v>4.3640099999999998E-3</v>
      </c>
      <c r="I8">
        <v>1.8885834827986822E-3</v>
      </c>
      <c r="J8">
        <v>5.7680399999999995E-3</v>
      </c>
      <c r="K8">
        <v>1.0767975302952732E-3</v>
      </c>
      <c r="L8">
        <v>1.0410392000000001E-2</v>
      </c>
      <c r="M8">
        <v>9.7510321829024878E-4</v>
      </c>
    </row>
    <row r="9" spans="1:13" x14ac:dyDescent="0.2">
      <c r="A9">
        <v>0.349412</v>
      </c>
      <c r="B9">
        <v>8.2362540000000001E-3</v>
      </c>
      <c r="C9">
        <v>1.2971410322821493E-3</v>
      </c>
      <c r="D9">
        <v>1.1982631999999998E-2</v>
      </c>
      <c r="E9">
        <v>2.3377060741504689E-3</v>
      </c>
      <c r="F9">
        <v>1.6019559999999999E-2</v>
      </c>
      <c r="G9">
        <v>1.0975882415550926E-3</v>
      </c>
      <c r="H9">
        <v>2.665942E-2</v>
      </c>
      <c r="I9">
        <v>3.5539083291497553E-3</v>
      </c>
      <c r="J9">
        <v>1.9212920000000001E-2</v>
      </c>
      <c r="K9">
        <v>2.5692075669357661E-3</v>
      </c>
      <c r="L9">
        <v>1.4731860000000003E-2</v>
      </c>
      <c r="M9">
        <v>2.3666728635364882E-3</v>
      </c>
    </row>
    <row r="10" spans="1:13" x14ac:dyDescent="0.2">
      <c r="A10">
        <v>0.39894600000000002</v>
      </c>
      <c r="B10">
        <v>2.5672079999999996E-2</v>
      </c>
      <c r="C10">
        <v>2.4624443195735411E-3</v>
      </c>
      <c r="D10">
        <v>3.2360299999999995E-2</v>
      </c>
      <c r="E10">
        <v>3.5923962017015885E-3</v>
      </c>
      <c r="F10">
        <v>3.88241E-2</v>
      </c>
      <c r="G10">
        <v>2.0380408582754161E-3</v>
      </c>
      <c r="H10">
        <v>4.9112239999999995E-2</v>
      </c>
      <c r="I10">
        <v>5.159274626631149E-3</v>
      </c>
      <c r="J10">
        <v>4.1779140000000006E-2</v>
      </c>
      <c r="K10">
        <v>4.2174152591368105E-3</v>
      </c>
      <c r="L10">
        <v>5.3697800000000004E-2</v>
      </c>
      <c r="M10">
        <v>3.8847183070333424E-3</v>
      </c>
    </row>
    <row r="11" spans="1:13" x14ac:dyDescent="0.2">
      <c r="A11">
        <v>0.44947399999999998</v>
      </c>
      <c r="B11">
        <v>4.5337419999999996E-2</v>
      </c>
      <c r="C11">
        <v>3.283804205034155E-3</v>
      </c>
      <c r="D11">
        <v>5.4708039999999999E-2</v>
      </c>
      <c r="E11">
        <v>4.8257921534189596E-3</v>
      </c>
      <c r="F11">
        <v>6.7290659999999988E-2</v>
      </c>
      <c r="G11">
        <v>3.4393095466968382E-3</v>
      </c>
      <c r="H11">
        <v>8.5012679999999993E-2</v>
      </c>
      <c r="I11">
        <v>6.3412045864330866E-3</v>
      </c>
      <c r="J11">
        <v>7.4540759999999984E-2</v>
      </c>
      <c r="K11">
        <v>6.5883085134198147E-3</v>
      </c>
      <c r="L11">
        <v>8.9138540000000016E-2</v>
      </c>
      <c r="M11">
        <v>6.6525650946082432E-3</v>
      </c>
    </row>
    <row r="12" spans="1:13" x14ac:dyDescent="0.2">
      <c r="A12">
        <v>0.49914399999999998</v>
      </c>
      <c r="B12">
        <v>5.8036220000000006E-2</v>
      </c>
      <c r="C12">
        <v>4.7031461764440183E-3</v>
      </c>
      <c r="D12">
        <v>6.951563999999999E-2</v>
      </c>
      <c r="E12">
        <v>6.0930420536871414E-3</v>
      </c>
      <c r="F12">
        <v>8.555024E-2</v>
      </c>
      <c r="G12">
        <v>4.9885470222300219E-3</v>
      </c>
      <c r="H12">
        <v>0.10448926</v>
      </c>
      <c r="I12">
        <v>7.4154109318364846E-3</v>
      </c>
      <c r="J12">
        <v>9.3419860000000007E-2</v>
      </c>
      <c r="K12">
        <v>8.4036900819223458E-3</v>
      </c>
      <c r="L12">
        <v>0.11831339999999999</v>
      </c>
      <c r="M12">
        <v>1.018113865439421E-2</v>
      </c>
    </row>
    <row r="13" spans="1:13" x14ac:dyDescent="0.2">
      <c r="A13">
        <v>0.54888999999999999</v>
      </c>
      <c r="B13">
        <v>7.3642739999999998E-2</v>
      </c>
      <c r="C13">
        <v>6.5533069650368101E-3</v>
      </c>
      <c r="D13">
        <v>8.8123960000000001E-2</v>
      </c>
      <c r="E13">
        <v>7.7945274695134662E-3</v>
      </c>
      <c r="F13">
        <v>0.1106554</v>
      </c>
      <c r="G13">
        <v>7.0198357744323345E-3</v>
      </c>
      <c r="H13">
        <v>0.13543880000000003</v>
      </c>
      <c r="I13">
        <v>8.3038472228238909E-3</v>
      </c>
      <c r="J13">
        <v>0.12502379999999999</v>
      </c>
      <c r="K13">
        <v>1.2350474553635575E-2</v>
      </c>
      <c r="L13">
        <v>0.1575588</v>
      </c>
      <c r="M13">
        <v>1.4324683808028715E-2</v>
      </c>
    </row>
    <row r="14" spans="1:13" x14ac:dyDescent="0.2">
      <c r="A14">
        <v>0.599186</v>
      </c>
      <c r="B14">
        <v>9.1984160000000009E-2</v>
      </c>
      <c r="C14">
        <v>8.5346327383197911E-3</v>
      </c>
      <c r="D14">
        <v>0.10869498</v>
      </c>
      <c r="E14">
        <v>1.0013549461205052E-2</v>
      </c>
      <c r="F14">
        <v>0.13735159999999999</v>
      </c>
      <c r="G14">
        <v>9.5312326747383491E-3</v>
      </c>
      <c r="H14">
        <v>0.168127</v>
      </c>
      <c r="I14">
        <v>8.8978482792189707E-3</v>
      </c>
      <c r="J14">
        <v>0.15860400000000002</v>
      </c>
      <c r="K14">
        <v>1.5463027953799989E-2</v>
      </c>
      <c r="L14">
        <v>0.20198160000000001</v>
      </c>
      <c r="M14">
        <v>1.9271487612532664E-2</v>
      </c>
    </row>
    <row r="15" spans="1:13" x14ac:dyDescent="0.2">
      <c r="A15">
        <v>0.64944500000000005</v>
      </c>
      <c r="B15">
        <v>0.10871948000000001</v>
      </c>
      <c r="C15">
        <v>1.1367673069366483E-2</v>
      </c>
      <c r="D15">
        <v>0.1263592</v>
      </c>
      <c r="E15">
        <v>1.2946063521395218E-2</v>
      </c>
      <c r="F15">
        <v>0.16300900000000001</v>
      </c>
      <c r="G15">
        <v>1.2526308773936555E-2</v>
      </c>
      <c r="H15">
        <v>0.20073740000000001</v>
      </c>
      <c r="I15">
        <v>9.9487538063819849E-3</v>
      </c>
      <c r="J15">
        <v>0.19493679999999997</v>
      </c>
      <c r="K15">
        <v>2.0703156793107667E-2</v>
      </c>
      <c r="L15">
        <v>0.24857659999999998</v>
      </c>
      <c r="M15">
        <v>2.559490154894135E-2</v>
      </c>
    </row>
    <row r="16" spans="1:13" x14ac:dyDescent="0.2">
      <c r="A16">
        <v>0.69911299999999998</v>
      </c>
      <c r="B16">
        <v>0.12738540000000001</v>
      </c>
      <c r="C16">
        <v>1.5021792695946713E-2</v>
      </c>
      <c r="D16">
        <v>0.1457234</v>
      </c>
      <c r="E16">
        <v>1.7110596097155747E-2</v>
      </c>
      <c r="F16">
        <v>0.19326020000000002</v>
      </c>
      <c r="G16">
        <v>1.6098145427346597E-2</v>
      </c>
      <c r="H16">
        <v>0.2409946</v>
      </c>
      <c r="I16">
        <v>1.1382966761789308E-2</v>
      </c>
      <c r="J16">
        <v>0.2400678</v>
      </c>
      <c r="K16">
        <v>2.6062668842618548E-2</v>
      </c>
      <c r="L16">
        <v>0.31080319999999995</v>
      </c>
      <c r="M16">
        <v>3.3114744528683883E-2</v>
      </c>
    </row>
    <row r="17" spans="1:13" x14ac:dyDescent="0.2">
      <c r="A17">
        <v>0.74881799999999998</v>
      </c>
      <c r="B17">
        <v>0.1414424</v>
      </c>
      <c r="C17">
        <v>1.9744019127320579E-2</v>
      </c>
      <c r="D17">
        <v>0.15975500000000001</v>
      </c>
      <c r="E17">
        <v>2.3394688745525118E-2</v>
      </c>
      <c r="F17">
        <v>0.21782339999999997</v>
      </c>
      <c r="G17">
        <v>2.0829299059257862E-2</v>
      </c>
      <c r="H17">
        <v>0.27777600000000002</v>
      </c>
      <c r="I17">
        <v>1.3890052303717225E-2</v>
      </c>
      <c r="J17">
        <v>0.28454940000000006</v>
      </c>
      <c r="K17">
        <v>3.1867435036412969E-2</v>
      </c>
      <c r="L17">
        <v>0.37361560000000005</v>
      </c>
      <c r="M17">
        <v>4.213450952366684E-2</v>
      </c>
    </row>
    <row r="18" spans="1:13" x14ac:dyDescent="0.2">
      <c r="A18">
        <v>0.79938299999999995</v>
      </c>
      <c r="B18">
        <v>0.17876900000000001</v>
      </c>
      <c r="C18">
        <v>2.5196438567781549E-2</v>
      </c>
      <c r="D18">
        <v>0.19808439999999999</v>
      </c>
      <c r="E18">
        <v>3.1225531361371791E-2</v>
      </c>
      <c r="F18">
        <v>0.2749298</v>
      </c>
      <c r="G18">
        <v>2.6280933063725104E-2</v>
      </c>
      <c r="H18">
        <v>0.34890759999999998</v>
      </c>
      <c r="I18">
        <v>1.7565340042253661E-2</v>
      </c>
      <c r="J18">
        <v>0.36194579999999998</v>
      </c>
      <c r="K18">
        <v>3.9448983924811061E-2</v>
      </c>
      <c r="L18">
        <v>0.47172460000000005</v>
      </c>
      <c r="M18">
        <v>5.2262930551204269E-2</v>
      </c>
    </row>
    <row r="19" spans="1:13" x14ac:dyDescent="0.2">
      <c r="A19">
        <v>0.84881700000000004</v>
      </c>
      <c r="B19">
        <v>0.21527360000000001</v>
      </c>
      <c r="C19">
        <v>3.1366485845564479E-2</v>
      </c>
      <c r="D19">
        <v>0.23583060000000003</v>
      </c>
      <c r="E19">
        <v>4.0990728308972227E-2</v>
      </c>
      <c r="F19">
        <v>0.33349139999999994</v>
      </c>
      <c r="G19">
        <v>3.219413442383566E-2</v>
      </c>
      <c r="H19">
        <v>0.42477940000000008</v>
      </c>
      <c r="I19">
        <v>2.1420346374417008E-2</v>
      </c>
      <c r="J19">
        <v>0.44766279999999997</v>
      </c>
      <c r="K19">
        <v>4.8160753053705471E-2</v>
      </c>
      <c r="L19">
        <v>0.58232079999999997</v>
      </c>
      <c r="M19">
        <v>6.3440674513280518E-2</v>
      </c>
    </row>
    <row r="20" spans="1:13" x14ac:dyDescent="0.2">
      <c r="A20">
        <v>0.89877899999999999</v>
      </c>
      <c r="B20">
        <v>0.24435380000000001</v>
      </c>
      <c r="C20">
        <v>3.8388081089056725E-2</v>
      </c>
      <c r="D20">
        <v>0.26768420000000004</v>
      </c>
      <c r="E20">
        <v>5.2302761081036514E-2</v>
      </c>
      <c r="F20">
        <v>0.39320940000000004</v>
      </c>
      <c r="G20">
        <v>3.9591184994895008E-2</v>
      </c>
      <c r="H20">
        <v>0.50428019999999996</v>
      </c>
      <c r="I20">
        <v>2.557587534572375E-2</v>
      </c>
      <c r="J20">
        <v>0.53763240000000012</v>
      </c>
      <c r="K20">
        <v>6.0086704222315296E-2</v>
      </c>
      <c r="L20">
        <v>0.70100059999999997</v>
      </c>
      <c r="M20">
        <v>7.5693016020634302E-2</v>
      </c>
    </row>
    <row r="21" spans="1:13" x14ac:dyDescent="0.2">
      <c r="A21">
        <v>0.93001199999999995</v>
      </c>
      <c r="B21">
        <v>0.26882440000000007</v>
      </c>
      <c r="C21">
        <v>4.296622180038602E-2</v>
      </c>
      <c r="D21">
        <v>0.29572680000000001</v>
      </c>
      <c r="E21">
        <v>6.0084463921216635E-2</v>
      </c>
      <c r="F21">
        <v>0.44335699999999995</v>
      </c>
      <c r="G21">
        <v>4.4722818208382177E-2</v>
      </c>
      <c r="H21">
        <v>0.56820999999999999</v>
      </c>
      <c r="I21">
        <v>2.8545628780953469E-2</v>
      </c>
      <c r="J21">
        <v>0.60962520000000009</v>
      </c>
      <c r="K21">
        <v>6.8502322637264954E-2</v>
      </c>
      <c r="L21">
        <v>0.79331819999999997</v>
      </c>
      <c r="M21">
        <v>8.3862249312190509E-2</v>
      </c>
    </row>
    <row r="22" spans="1:13" x14ac:dyDescent="0.2">
      <c r="A22">
        <v>0.948743</v>
      </c>
      <c r="B22">
        <v>0.28169699999999998</v>
      </c>
      <c r="C22">
        <v>4.6152943291842295E-2</v>
      </c>
      <c r="D22">
        <v>0.31145620000000002</v>
      </c>
      <c r="E22">
        <v>6.5442502287886117E-2</v>
      </c>
      <c r="F22">
        <v>0.47375659999999992</v>
      </c>
      <c r="G22">
        <v>4.8554500118938491E-2</v>
      </c>
      <c r="H22">
        <v>0.60816320000000013</v>
      </c>
      <c r="I22">
        <v>3.0599100406711308E-2</v>
      </c>
      <c r="J22">
        <v>0.65351899999999996</v>
      </c>
      <c r="K22">
        <v>7.4538038030927956E-2</v>
      </c>
      <c r="L22">
        <v>0.85140859999999985</v>
      </c>
      <c r="M22">
        <v>8.9497570306684857E-2</v>
      </c>
    </row>
    <row r="23" spans="1:13" x14ac:dyDescent="0.2">
      <c r="A23">
        <v>0.969773</v>
      </c>
      <c r="B23">
        <v>0.31992160000000003</v>
      </c>
      <c r="C23">
        <v>5.0232847025626186E-2</v>
      </c>
      <c r="D23">
        <v>0.35553299999999999</v>
      </c>
      <c r="E23">
        <v>7.1599456509808798E-2</v>
      </c>
      <c r="F23">
        <v>0.53724780000000005</v>
      </c>
      <c r="G23">
        <v>5.2800284456620127E-2</v>
      </c>
      <c r="H23">
        <v>0.68550099999999992</v>
      </c>
      <c r="I23">
        <v>3.2806630755077552E-2</v>
      </c>
      <c r="J23">
        <v>0.73885240000000008</v>
      </c>
      <c r="K23">
        <v>8.1574960038604968E-2</v>
      </c>
      <c r="L23">
        <v>0.9550322</v>
      </c>
      <c r="M23">
        <v>9.6111717127517801E-2</v>
      </c>
    </row>
    <row r="24" spans="1:13" x14ac:dyDescent="0.2">
      <c r="A24">
        <v>0.98946800000000001</v>
      </c>
      <c r="B24">
        <v>0.347634</v>
      </c>
      <c r="C24">
        <v>5.4275314462469963E-2</v>
      </c>
      <c r="D24">
        <v>0.39003700000000002</v>
      </c>
      <c r="E24">
        <v>7.7962514463682922E-2</v>
      </c>
      <c r="F24">
        <v>0.59216060000000004</v>
      </c>
      <c r="G24">
        <v>5.7628814449023666E-2</v>
      </c>
      <c r="H24">
        <v>0.75426400000000005</v>
      </c>
      <c r="I24">
        <v>3.5245423695850243E-2</v>
      </c>
      <c r="J24">
        <v>0.81635679999999999</v>
      </c>
      <c r="K24">
        <v>8.8952019227783674E-2</v>
      </c>
      <c r="L24">
        <v>1.0505423999999999</v>
      </c>
      <c r="M24">
        <v>0.10330644335567844</v>
      </c>
    </row>
    <row r="29" spans="1:13" x14ac:dyDescent="0.2">
      <c r="A29" t="s">
        <v>8</v>
      </c>
      <c r="B29" t="s">
        <v>12</v>
      </c>
      <c r="C29" t="s">
        <v>10</v>
      </c>
      <c r="D29" t="s">
        <v>12</v>
      </c>
      <c r="E29" t="s">
        <v>10</v>
      </c>
      <c r="F29" t="s">
        <v>12</v>
      </c>
      <c r="G29" t="s">
        <v>10</v>
      </c>
      <c r="H29" t="s">
        <v>12</v>
      </c>
      <c r="I29" t="s">
        <v>10</v>
      </c>
      <c r="J29" t="s">
        <v>13</v>
      </c>
      <c r="K29" t="s">
        <v>10</v>
      </c>
      <c r="L29" t="s">
        <v>13</v>
      </c>
      <c r="M29" t="s">
        <v>10</v>
      </c>
    </row>
    <row r="30" spans="1:13" x14ac:dyDescent="0.2">
      <c r="A30">
        <v>0.14879400000000001</v>
      </c>
    </row>
    <row r="31" spans="1:13" x14ac:dyDescent="0.2">
      <c r="A31">
        <v>0.198851</v>
      </c>
      <c r="B31">
        <v>5.4711319999999994E-2</v>
      </c>
      <c r="C31">
        <v>4.0068715735596021E-3</v>
      </c>
      <c r="D31">
        <v>3.841515999999999E-2</v>
      </c>
      <c r="E31">
        <v>3.9895245497427378E-3</v>
      </c>
      <c r="F31">
        <v>1.8994680000000003E-2</v>
      </c>
      <c r="G31">
        <v>2.85020837957508E-3</v>
      </c>
      <c r="H31">
        <v>4.9200599999999997E-2</v>
      </c>
      <c r="I31">
        <v>1.2446883666404196E-2</v>
      </c>
      <c r="J31" s="2">
        <v>0.13222639999999999</v>
      </c>
      <c r="K31">
        <v>3.4527695839716814E-3</v>
      </c>
      <c r="L31">
        <v>0.19209999999999999</v>
      </c>
      <c r="M31">
        <v>6.0301127684314537E-3</v>
      </c>
    </row>
    <row r="32" spans="1:13" x14ac:dyDescent="0.2">
      <c r="A32">
        <v>0.24910099999999999</v>
      </c>
      <c r="B32">
        <v>3.7989354000000008E-3</v>
      </c>
      <c r="C32">
        <v>2.7529601885969953E-3</v>
      </c>
      <c r="D32">
        <v>-0.13293939999999999</v>
      </c>
      <c r="E32">
        <v>7.7424280945966812E-3</v>
      </c>
      <c r="F32">
        <v>-0.13146099999999999</v>
      </c>
      <c r="G32">
        <v>3.2623064693556966E-3</v>
      </c>
      <c r="H32">
        <v>-0.19717659999999998</v>
      </c>
      <c r="I32">
        <v>4.8589051544560957E-3</v>
      </c>
      <c r="J32" s="2">
        <v>-0.15346279999999998</v>
      </c>
      <c r="K32">
        <v>4.9369092760552184E-3</v>
      </c>
      <c r="L32">
        <v>-0.23522999999999999</v>
      </c>
      <c r="M32">
        <v>3.3675152560901553E-3</v>
      </c>
    </row>
    <row r="33" spans="1:13" x14ac:dyDescent="0.2">
      <c r="A33">
        <v>0.298765</v>
      </c>
      <c r="B33">
        <v>-2.6297160000000003E-2</v>
      </c>
      <c r="C33">
        <v>6.9562347070811206E-3</v>
      </c>
      <c r="D33">
        <v>-0.26172899999999999</v>
      </c>
      <c r="E33">
        <v>9.297370811148703E-3</v>
      </c>
      <c r="F33">
        <v>-0.3163184</v>
      </c>
      <c r="G33">
        <v>5.8863291871929825E-3</v>
      </c>
      <c r="H33">
        <v>-0.4317762</v>
      </c>
      <c r="I33">
        <v>6.2258191991094785E-3</v>
      </c>
      <c r="J33" s="2">
        <v>-0.36546499999999998</v>
      </c>
      <c r="K33">
        <v>6.1304494533435316E-3</v>
      </c>
      <c r="L33">
        <v>-0.41464259999999997</v>
      </c>
      <c r="M33">
        <v>5.2775696868918778E-3</v>
      </c>
    </row>
    <row r="34" spans="1:13" x14ac:dyDescent="0.2">
      <c r="A34">
        <v>0.349412</v>
      </c>
      <c r="B34">
        <v>-0.14804800000000001</v>
      </c>
      <c r="C34">
        <v>1.066017175283776E-2</v>
      </c>
      <c r="D34">
        <v>-0.35307759999999999</v>
      </c>
      <c r="E34">
        <v>1.3807233042865619E-2</v>
      </c>
      <c r="F34">
        <v>-0.44838759999999994</v>
      </c>
      <c r="G34">
        <v>1.1191596637656308E-2</v>
      </c>
      <c r="H34">
        <v>-0.45796860000000006</v>
      </c>
      <c r="I34">
        <v>1.1081966896720093E-2</v>
      </c>
      <c r="J34" s="2">
        <v>-0.4657538</v>
      </c>
      <c r="K34">
        <v>8.9209837293876947E-3</v>
      </c>
      <c r="L34">
        <v>-0.75755400000000006</v>
      </c>
      <c r="M34">
        <v>1.2218059911458934E-2</v>
      </c>
    </row>
    <row r="35" spans="1:13" x14ac:dyDescent="0.2">
      <c r="A35">
        <v>0.39894600000000002</v>
      </c>
      <c r="B35">
        <v>-0.1531324</v>
      </c>
      <c r="C35">
        <v>1.2591234264360273E-2</v>
      </c>
      <c r="D35">
        <v>-0.41330659999999997</v>
      </c>
      <c r="E35">
        <v>1.666781163800455E-2</v>
      </c>
      <c r="F35">
        <v>-0.54513939999999994</v>
      </c>
      <c r="G35">
        <v>1.7466979856288832E-2</v>
      </c>
      <c r="H35">
        <v>-0.64455679999999993</v>
      </c>
      <c r="I35">
        <v>1.4032272987652408E-2</v>
      </c>
      <c r="J35" s="2">
        <v>-0.65041840000000006</v>
      </c>
      <c r="K35">
        <v>1.515910939996149E-2</v>
      </c>
      <c r="L35">
        <v>-0.73729840000000002</v>
      </c>
      <c r="M35">
        <v>2.2171796032347032E-2</v>
      </c>
    </row>
    <row r="36" spans="1:13" x14ac:dyDescent="0.2">
      <c r="A36">
        <v>0.44947399999999998</v>
      </c>
      <c r="B36">
        <v>-0.23015740000000001</v>
      </c>
      <c r="C36">
        <v>1.1974419702014781E-2</v>
      </c>
      <c r="D36">
        <v>-0.48297560000000006</v>
      </c>
      <c r="E36">
        <v>2.5810153637667477E-2</v>
      </c>
      <c r="F36">
        <v>-0.54708959999999995</v>
      </c>
      <c r="G36">
        <v>1.8987562423860523E-2</v>
      </c>
      <c r="H36">
        <v>-0.61196160000000011</v>
      </c>
      <c r="I36">
        <v>1.7063042937881873E-2</v>
      </c>
      <c r="J36" s="2">
        <v>-0.67903199999999997</v>
      </c>
      <c r="K36">
        <v>2.1844817486076619E-2</v>
      </c>
      <c r="L36">
        <v>-0.83098119999999986</v>
      </c>
      <c r="M36">
        <v>2.7391145060037161E-2</v>
      </c>
    </row>
    <row r="37" spans="1:13" x14ac:dyDescent="0.2">
      <c r="A37">
        <v>0.49914399999999998</v>
      </c>
      <c r="B37">
        <v>-0.2577836</v>
      </c>
      <c r="C37">
        <v>1.7464432827893388E-2</v>
      </c>
      <c r="D37">
        <v>-0.60875699999999999</v>
      </c>
      <c r="E37">
        <v>2.5748910802206756E-2</v>
      </c>
      <c r="F37">
        <v>-0.73375020000000002</v>
      </c>
      <c r="G37">
        <v>2.4050658882866394E-2</v>
      </c>
      <c r="H37">
        <v>-0.88414280000000001</v>
      </c>
      <c r="I37">
        <v>1.6167596379796211E-2</v>
      </c>
      <c r="J37" s="2">
        <v>-0.94832199999999989</v>
      </c>
      <c r="K37">
        <v>2.759546554236763E-2</v>
      </c>
      <c r="L37">
        <v>-1.0718640000000001</v>
      </c>
      <c r="M37">
        <v>3.306069463880032E-2</v>
      </c>
    </row>
    <row r="38" spans="1:13" x14ac:dyDescent="0.2">
      <c r="A38">
        <v>0.54888999999999999</v>
      </c>
      <c r="B38">
        <v>-0.37125620000000004</v>
      </c>
      <c r="C38">
        <v>2.1781397918866446E-2</v>
      </c>
      <c r="D38">
        <v>-0.63089359999999994</v>
      </c>
      <c r="E38">
        <v>3.2604283419514081E-2</v>
      </c>
      <c r="F38">
        <v>-0.77370739999999993</v>
      </c>
      <c r="G38">
        <v>3.0379027614458008E-2</v>
      </c>
      <c r="H38">
        <v>-0.93321120000000002</v>
      </c>
      <c r="I38">
        <v>1.9793541792716141E-2</v>
      </c>
      <c r="J38" s="2">
        <v>-1.0161196000000001</v>
      </c>
      <c r="K38">
        <v>3.6316219039156619E-2</v>
      </c>
      <c r="L38">
        <v>-1.1600940000000002</v>
      </c>
      <c r="M38">
        <v>3.8283516426786041E-2</v>
      </c>
    </row>
    <row r="39" spans="1:13" x14ac:dyDescent="0.2">
      <c r="A39">
        <v>0.599186</v>
      </c>
      <c r="B39">
        <v>-0.44370380000000004</v>
      </c>
      <c r="C39">
        <v>2.6989911683812547E-2</v>
      </c>
      <c r="D39">
        <v>-0.66869020000000001</v>
      </c>
      <c r="E39">
        <v>3.4722665446362287E-2</v>
      </c>
      <c r="F39">
        <v>-0.8079128000000001</v>
      </c>
      <c r="G39">
        <v>3.1861053218624126E-2</v>
      </c>
      <c r="H39">
        <v>-0.96129459999999989</v>
      </c>
      <c r="I39">
        <v>2.4452310490012997E-2</v>
      </c>
      <c r="J39" s="2">
        <v>-1.0471423999999998</v>
      </c>
      <c r="K39">
        <v>4.1792603996401077E-2</v>
      </c>
      <c r="L39">
        <v>-1.1844699999999999</v>
      </c>
      <c r="M39">
        <v>4.2270994192235394E-2</v>
      </c>
    </row>
    <row r="40" spans="1:13" x14ac:dyDescent="0.2">
      <c r="A40">
        <v>0.64944500000000005</v>
      </c>
      <c r="B40">
        <v>-0.47377200000000003</v>
      </c>
      <c r="C40">
        <v>3.0631538080873464E-2</v>
      </c>
      <c r="D40">
        <v>-0.69405380000000005</v>
      </c>
      <c r="E40">
        <v>4.3787808779385179E-2</v>
      </c>
      <c r="F40">
        <v>-0.87582319999999991</v>
      </c>
      <c r="G40">
        <v>3.7559229094857628E-2</v>
      </c>
      <c r="H40">
        <v>-1.0557519999999998</v>
      </c>
      <c r="I40">
        <v>2.9704842534509383E-2</v>
      </c>
      <c r="J40" s="2">
        <v>-1.1678159999999997</v>
      </c>
      <c r="K40">
        <v>4.8889945080762727E-2</v>
      </c>
      <c r="L40">
        <v>-1.3362100000000001</v>
      </c>
      <c r="M40">
        <v>5.1415496204938037E-2</v>
      </c>
    </row>
    <row r="41" spans="1:13" x14ac:dyDescent="0.2">
      <c r="A41">
        <v>0.69911299999999998</v>
      </c>
      <c r="B41">
        <v>-0.50801980000000002</v>
      </c>
      <c r="C41">
        <v>3.6435209852558832E-2</v>
      </c>
      <c r="D41">
        <v>-0.75206299999999993</v>
      </c>
      <c r="E41">
        <v>5.4235537058279409E-2</v>
      </c>
      <c r="F41">
        <v>-0.94276199999999988</v>
      </c>
      <c r="G41">
        <v>5.0025951620134089E-2</v>
      </c>
      <c r="H41">
        <v>-1.1316539999999999</v>
      </c>
      <c r="I41">
        <v>3.3525504917897908E-2</v>
      </c>
      <c r="J41" s="2">
        <v>-1.2587140000000001</v>
      </c>
      <c r="K41">
        <v>5.8899304579935426E-2</v>
      </c>
      <c r="L41">
        <v>-1.4082619999999999</v>
      </c>
      <c r="M41">
        <v>6.3204340990156663E-2</v>
      </c>
    </row>
    <row r="42" spans="1:13" x14ac:dyDescent="0.2">
      <c r="A42">
        <v>0.74881799999999998</v>
      </c>
      <c r="B42">
        <v>-0.7382318000000001</v>
      </c>
      <c r="C42">
        <v>3.8047987348872984E-2</v>
      </c>
      <c r="D42">
        <v>-1.079304</v>
      </c>
      <c r="E42">
        <v>6.005218297447644E-2</v>
      </c>
      <c r="F42">
        <v>-1.33169</v>
      </c>
      <c r="G42">
        <v>5.4467462305490204E-2</v>
      </c>
      <c r="H42">
        <v>-1.54312</v>
      </c>
      <c r="I42">
        <v>4.4021276105992185E-2</v>
      </c>
      <c r="J42" s="2">
        <v>-1.6769120000000002</v>
      </c>
      <c r="K42">
        <v>7.419940208653969E-2</v>
      </c>
      <c r="L42">
        <v>-1.8312660000000001</v>
      </c>
      <c r="M42">
        <v>6.9311525953480502E-2</v>
      </c>
    </row>
    <row r="43" spans="1:13" x14ac:dyDescent="0.2">
      <c r="A43">
        <v>0.79938299999999995</v>
      </c>
      <c r="B43">
        <v>-0.95753460000000001</v>
      </c>
      <c r="C43">
        <v>4.4957385853717113E-2</v>
      </c>
      <c r="D43">
        <v>-1.1918960000000001</v>
      </c>
      <c r="E43">
        <v>7.0705594757416432E-2</v>
      </c>
      <c r="F43">
        <v>-1.4211760000000002</v>
      </c>
      <c r="G43">
        <v>5.8350627931496979E-2</v>
      </c>
      <c r="H43">
        <v>-1.64737</v>
      </c>
      <c r="I43">
        <v>4.5414178953274063E-2</v>
      </c>
      <c r="J43" s="2">
        <v>-1.8244340000000001</v>
      </c>
      <c r="K43">
        <v>8.3855961803559309E-2</v>
      </c>
      <c r="L43">
        <v>-1.9818460000000002</v>
      </c>
      <c r="M43">
        <v>8.2393377949929902E-2</v>
      </c>
    </row>
    <row r="44" spans="1:13" x14ac:dyDescent="0.2">
      <c r="A44">
        <v>0.84881700000000004</v>
      </c>
      <c r="B44">
        <v>-1.121354</v>
      </c>
      <c r="C44">
        <v>5.671228067006296E-2</v>
      </c>
      <c r="D44">
        <v>-1.2386299999999999</v>
      </c>
      <c r="E44">
        <v>8.0925385077860415E-2</v>
      </c>
      <c r="F44">
        <v>-1.4920199999999999</v>
      </c>
      <c r="G44">
        <v>6.8646763944121988E-2</v>
      </c>
      <c r="H44">
        <v>-1.720504</v>
      </c>
      <c r="I44">
        <v>5.4988294936286194E-2</v>
      </c>
      <c r="J44" s="2">
        <v>-1.9056840000000002</v>
      </c>
      <c r="K44">
        <v>9.492970520337668E-2</v>
      </c>
      <c r="L44">
        <v>-2.074398</v>
      </c>
      <c r="M44">
        <v>9.6429829772741962E-2</v>
      </c>
    </row>
    <row r="45" spans="1:13" x14ac:dyDescent="0.2">
      <c r="A45">
        <v>0.89877899999999999</v>
      </c>
      <c r="B45">
        <v>-1.2858139999999998</v>
      </c>
      <c r="C45">
        <v>6.3585489303771198E-2</v>
      </c>
      <c r="D45">
        <v>-1.4585780000000002</v>
      </c>
      <c r="E45">
        <v>8.9150905043078529E-2</v>
      </c>
      <c r="F45">
        <v>-1.7421040000000001</v>
      </c>
      <c r="G45">
        <v>7.0984804218931205E-2</v>
      </c>
      <c r="H45">
        <v>-1.9613599999999998</v>
      </c>
      <c r="I45">
        <v>6.7143552929525605E-2</v>
      </c>
      <c r="J45" s="2">
        <v>-2.1508759999999998</v>
      </c>
      <c r="K45">
        <v>9.9156536748718702E-2</v>
      </c>
      <c r="L45">
        <v>-2.3152520000000001</v>
      </c>
      <c r="M45">
        <v>0.10330384900864058</v>
      </c>
    </row>
    <row r="46" spans="1:13" x14ac:dyDescent="0.2">
      <c r="A46">
        <v>0.93001199999999995</v>
      </c>
      <c r="B46">
        <v>-1.3480299999999998</v>
      </c>
      <c r="C46">
        <v>6.9142306513450907E-2</v>
      </c>
      <c r="D46">
        <v>-1.4669479999999999</v>
      </c>
      <c r="E46">
        <v>9.6284033827005774E-2</v>
      </c>
      <c r="F46">
        <v>-1.7416279999999997</v>
      </c>
      <c r="G46">
        <v>7.2840560610143573E-2</v>
      </c>
      <c r="H46">
        <v>-1.9860899999999997</v>
      </c>
      <c r="I46">
        <v>6.9120700951306846E-2</v>
      </c>
      <c r="J46" s="2">
        <v>-2.193918</v>
      </c>
      <c r="K46">
        <v>0.10310252213209913</v>
      </c>
      <c r="L46">
        <v>-2.3773879999999998</v>
      </c>
      <c r="M46">
        <v>0.11020535817282215</v>
      </c>
    </row>
    <row r="47" spans="1:13" x14ac:dyDescent="0.2">
      <c r="A47">
        <v>0.948743</v>
      </c>
      <c r="B47">
        <v>-1.57646</v>
      </c>
      <c r="C47">
        <v>6.9007875057851206E-2</v>
      </c>
      <c r="D47">
        <v>-1.4897079999999998</v>
      </c>
      <c r="E47">
        <v>9.7956342163231042E-2</v>
      </c>
      <c r="F47">
        <v>-1.7474979999999998</v>
      </c>
      <c r="G47">
        <v>7.2941323130308031E-2</v>
      </c>
      <c r="H47">
        <v>-1.9979900000000002</v>
      </c>
      <c r="I47">
        <v>7.1158426415990975E-2</v>
      </c>
      <c r="J47" s="2">
        <v>-2.2091400000000001</v>
      </c>
      <c r="K47">
        <v>0.10150341447458799</v>
      </c>
      <c r="L47">
        <v>-2.3945979999999998</v>
      </c>
      <c r="M47">
        <v>0.10659046706905827</v>
      </c>
    </row>
    <row r="48" spans="1:13" x14ac:dyDescent="0.2">
      <c r="A48">
        <v>0.969773</v>
      </c>
      <c r="B48">
        <v>-1.9406780000000001</v>
      </c>
      <c r="C48">
        <v>6.9828941492765043E-2</v>
      </c>
      <c r="D48">
        <v>-1.6698660000000001</v>
      </c>
      <c r="E48">
        <v>9.6969911725235655E-2</v>
      </c>
      <c r="F48">
        <v>-1.9425820000000003</v>
      </c>
      <c r="G48">
        <v>7.5338474367351041E-2</v>
      </c>
      <c r="H48">
        <v>-2.1674440000000001</v>
      </c>
      <c r="I48">
        <v>8.0683423824228037E-2</v>
      </c>
      <c r="J48" s="2">
        <v>-2.382946</v>
      </c>
      <c r="K48">
        <v>0.10692827329570034</v>
      </c>
      <c r="L48">
        <v>-2.5686299999999997</v>
      </c>
      <c r="M48">
        <v>0.11757899578581207</v>
      </c>
    </row>
    <row r="49" spans="1:13" x14ac:dyDescent="0.2">
      <c r="A49">
        <v>0.98946800000000001</v>
      </c>
      <c r="B49">
        <v>-2.1349780000000003</v>
      </c>
      <c r="C49">
        <v>7.1425638394066945E-2</v>
      </c>
      <c r="D49">
        <v>-1.7336099999999999</v>
      </c>
      <c r="E49">
        <v>0.10236245454266911</v>
      </c>
      <c r="F49">
        <v>-2.0031080000000001</v>
      </c>
      <c r="G49">
        <v>7.0402631840010138E-2</v>
      </c>
      <c r="H49">
        <v>-2.2553900000000002</v>
      </c>
      <c r="I49">
        <v>7.9622637484574807E-2</v>
      </c>
      <c r="J49" s="2">
        <v>-2.431114</v>
      </c>
      <c r="K49">
        <v>0.11039228179542261</v>
      </c>
      <c r="L49">
        <v>-2.6408639999999997</v>
      </c>
      <c r="M49">
        <v>0.12531425349895356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710F-944C-004B-9553-E76CC14C44A2}">
  <dimension ref="A1:M49"/>
  <sheetViews>
    <sheetView workbookViewId="0">
      <selection activeCell="C9" sqref="C9"/>
    </sheetView>
  </sheetViews>
  <sheetFormatPr baseColWidth="10" defaultColWidth="8.83203125" defaultRowHeight="15" x14ac:dyDescent="0.2"/>
  <cols>
    <col min="6" max="6" width="9.1640625" customWidth="1"/>
    <col min="8" max="8" width="9.1640625" customWidth="1"/>
  </cols>
  <sheetData>
    <row r="1" spans="1:13" x14ac:dyDescent="0.2">
      <c r="B1" t="s">
        <v>38</v>
      </c>
      <c r="D1" t="s">
        <v>39</v>
      </c>
      <c r="F1" t="s">
        <v>40</v>
      </c>
      <c r="H1" t="s">
        <v>41</v>
      </c>
      <c r="J1" t="s">
        <v>42</v>
      </c>
      <c r="L1" t="s">
        <v>43</v>
      </c>
    </row>
    <row r="2" spans="1:13" x14ac:dyDescent="0.2">
      <c r="A2" t="s">
        <v>0</v>
      </c>
      <c r="B2">
        <v>4</v>
      </c>
      <c r="D2">
        <v>6</v>
      </c>
      <c r="F2">
        <v>8</v>
      </c>
      <c r="H2">
        <v>10</v>
      </c>
      <c r="J2">
        <v>12</v>
      </c>
      <c r="L2">
        <v>14</v>
      </c>
    </row>
    <row r="3" spans="1:13" x14ac:dyDescent="0.2">
      <c r="A3" t="s">
        <v>1</v>
      </c>
      <c r="B3" s="1" t="s">
        <v>20</v>
      </c>
      <c r="C3" s="1"/>
      <c r="D3" s="1" t="s">
        <v>21</v>
      </c>
      <c r="E3" s="1"/>
      <c r="F3" s="1" t="s">
        <v>22</v>
      </c>
      <c r="G3" s="1"/>
      <c r="H3" s="1" t="s">
        <v>23</v>
      </c>
      <c r="I3" s="1"/>
      <c r="J3" s="1" t="s">
        <v>24</v>
      </c>
      <c r="K3" s="1"/>
      <c r="L3" t="s">
        <v>25</v>
      </c>
    </row>
    <row r="4" spans="1:13" x14ac:dyDescent="0.2">
      <c r="A4" t="s">
        <v>8</v>
      </c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10</v>
      </c>
      <c r="J4" t="s">
        <v>11</v>
      </c>
      <c r="K4" t="s">
        <v>10</v>
      </c>
      <c r="L4" t="s">
        <v>11</v>
      </c>
      <c r="M4" t="s">
        <v>10</v>
      </c>
    </row>
    <row r="5" spans="1:13" x14ac:dyDescent="0.2">
      <c r="A5">
        <v>0.14879400000000001</v>
      </c>
    </row>
    <row r="6" spans="1:13" x14ac:dyDescent="0.2">
      <c r="A6">
        <v>0.198851</v>
      </c>
      <c r="B6">
        <v>-1.8993379999999998E-3</v>
      </c>
      <c r="C6">
        <v>6.9942107622661745E-4</v>
      </c>
      <c r="D6">
        <v>-4.8264739999999999E-3</v>
      </c>
      <c r="E6">
        <v>2.4401241070896377E-4</v>
      </c>
      <c r="F6">
        <v>-1.2363415999999999E-3</v>
      </c>
      <c r="G6">
        <v>9.5775905823688241E-4</v>
      </c>
      <c r="H6">
        <v>6.8873799999999994E-4</v>
      </c>
      <c r="I6">
        <v>9.241562218394139E-4</v>
      </c>
      <c r="J6">
        <v>2.771912E-4</v>
      </c>
      <c r="K6">
        <v>8.5010398372710862E-4</v>
      </c>
      <c r="L6">
        <v>4.9492099999999999E-3</v>
      </c>
      <c r="M6">
        <v>6.5332733292737728E-4</v>
      </c>
    </row>
    <row r="7" spans="1:13" x14ac:dyDescent="0.2">
      <c r="A7">
        <v>0.24910099999999999</v>
      </c>
      <c r="B7">
        <v>-9.5674660000000002E-3</v>
      </c>
      <c r="C7">
        <v>3.2272061156672372E-4</v>
      </c>
      <c r="D7">
        <v>-8.2884819999999998E-3</v>
      </c>
      <c r="E7">
        <v>4.1682410111460664E-4</v>
      </c>
      <c r="F7">
        <v>-8.2493879999999999E-3</v>
      </c>
      <c r="G7">
        <v>2.6729210383024798E-4</v>
      </c>
      <c r="H7">
        <v>-7.3419899999999996E-3</v>
      </c>
      <c r="I7">
        <v>4.2458724786550051E-4</v>
      </c>
      <c r="J7">
        <v>-6.6144800000000007E-3</v>
      </c>
      <c r="K7">
        <v>2.8376205604343943E-4</v>
      </c>
      <c r="L7">
        <v>-6.6784700000000006E-3</v>
      </c>
      <c r="M7">
        <v>1.4361733130092633E-4</v>
      </c>
    </row>
    <row r="8" spans="1:13" x14ac:dyDescent="0.2">
      <c r="A8">
        <v>0.298765</v>
      </c>
      <c r="B8">
        <v>8.3332300000000005E-3</v>
      </c>
      <c r="C8">
        <v>1.3578898149334501E-3</v>
      </c>
      <c r="D8">
        <v>1.231324E-2</v>
      </c>
      <c r="E8">
        <v>1.8422798872592618E-3</v>
      </c>
      <c r="F8">
        <v>1.3633319999999999E-2</v>
      </c>
      <c r="G8">
        <v>1.5257369652073058E-3</v>
      </c>
      <c r="H8">
        <v>1.6075600000000002E-2</v>
      </c>
      <c r="I8">
        <v>2.7613537160240805E-3</v>
      </c>
      <c r="J8">
        <v>1.852956E-2</v>
      </c>
      <c r="K8">
        <v>2.5503116227237792E-3</v>
      </c>
      <c r="L8">
        <v>1.4283059999999997E-2</v>
      </c>
      <c r="M8">
        <v>1.5906841902150152E-3</v>
      </c>
    </row>
    <row r="9" spans="1:13" x14ac:dyDescent="0.2">
      <c r="A9">
        <v>0.349412</v>
      </c>
      <c r="B9">
        <v>1.6886419999999999E-2</v>
      </c>
      <c r="C9">
        <v>2.9264887992268142E-3</v>
      </c>
      <c r="D9">
        <v>2.5081059999999999E-2</v>
      </c>
      <c r="E9">
        <v>3.2622952660665162E-3</v>
      </c>
      <c r="F9">
        <v>2.7442259999999996E-2</v>
      </c>
      <c r="G9">
        <v>3.0894232168804572E-3</v>
      </c>
      <c r="H9">
        <v>3.0741780000000003E-2</v>
      </c>
      <c r="I9">
        <v>5.9032572590900848E-3</v>
      </c>
      <c r="J9">
        <v>3.4386279999999998E-2</v>
      </c>
      <c r="K9">
        <v>5.2123821729608433E-3</v>
      </c>
      <c r="L9">
        <v>2.5143119999999998E-2</v>
      </c>
      <c r="M9">
        <v>3.1417494675737593E-3</v>
      </c>
    </row>
    <row r="10" spans="1:13" x14ac:dyDescent="0.2">
      <c r="A10">
        <v>0.39894600000000002</v>
      </c>
      <c r="B10">
        <v>3.3032639999999995E-2</v>
      </c>
      <c r="C10">
        <v>4.7436063746900403E-3</v>
      </c>
      <c r="D10">
        <v>4.3548940000000001E-2</v>
      </c>
      <c r="E10">
        <v>4.8008661055063805E-3</v>
      </c>
      <c r="F10">
        <v>4.6789339999999999E-2</v>
      </c>
      <c r="G10">
        <v>4.9730611511422228E-3</v>
      </c>
      <c r="H10">
        <v>5.3203279999999999E-2</v>
      </c>
      <c r="I10">
        <v>1.0019516194258067E-2</v>
      </c>
      <c r="J10">
        <v>5.9353780000000002E-2</v>
      </c>
      <c r="K10">
        <v>9.0732766510781306E-3</v>
      </c>
      <c r="L10">
        <v>4.7775959999999992E-2</v>
      </c>
      <c r="M10">
        <v>4.6238968271361787E-3</v>
      </c>
    </row>
    <row r="11" spans="1:13" x14ac:dyDescent="0.2">
      <c r="A11">
        <v>0.44947399999999998</v>
      </c>
      <c r="B11">
        <v>4.6385719999999998E-2</v>
      </c>
      <c r="C11">
        <v>7.1452653454577904E-3</v>
      </c>
      <c r="D11">
        <v>6.1647099999999996E-2</v>
      </c>
      <c r="E11">
        <v>6.544170701089631E-3</v>
      </c>
      <c r="F11">
        <v>6.6947779999999998E-2</v>
      </c>
      <c r="G11">
        <v>6.8409078083248543E-3</v>
      </c>
      <c r="H11">
        <v>7.7302620000000002E-2</v>
      </c>
      <c r="I11">
        <v>1.4402251097207018E-2</v>
      </c>
      <c r="J11">
        <v>8.7355559999999999E-2</v>
      </c>
      <c r="K11">
        <v>1.3771587591232882E-2</v>
      </c>
      <c r="L11">
        <v>7.0691959999999998E-2</v>
      </c>
      <c r="M11">
        <v>6.3045510302479129E-3</v>
      </c>
    </row>
    <row r="12" spans="1:13" x14ac:dyDescent="0.2">
      <c r="A12">
        <v>0.49914399999999998</v>
      </c>
      <c r="B12">
        <v>6.5302700000000005E-2</v>
      </c>
      <c r="C12">
        <v>1.0180555536167901E-2</v>
      </c>
      <c r="D12">
        <v>8.328569999999999E-2</v>
      </c>
      <c r="E12">
        <v>7.9409734283650661E-3</v>
      </c>
      <c r="F12">
        <v>9.2416140000000008E-2</v>
      </c>
      <c r="G12">
        <v>9.053564282811493E-3</v>
      </c>
      <c r="H12">
        <v>0.10792458000000001</v>
      </c>
      <c r="I12">
        <v>1.9557273898271159E-2</v>
      </c>
      <c r="J12">
        <v>0.1257334</v>
      </c>
      <c r="K12">
        <v>1.9133960209533309E-2</v>
      </c>
      <c r="L12">
        <v>0.10704388000000001</v>
      </c>
      <c r="M12">
        <v>7.6021664722630269E-3</v>
      </c>
    </row>
    <row r="13" spans="1:13" x14ac:dyDescent="0.2">
      <c r="A13">
        <v>0.54888999999999999</v>
      </c>
      <c r="B13">
        <v>8.5013480000000002E-2</v>
      </c>
      <c r="C13">
        <v>1.3370995837333807E-2</v>
      </c>
      <c r="D13">
        <v>0.10643519999999999</v>
      </c>
      <c r="E13">
        <v>9.5625048601294862E-3</v>
      </c>
      <c r="F13">
        <v>0.11931240000000001</v>
      </c>
      <c r="G13">
        <v>1.1048527720922819E-2</v>
      </c>
      <c r="H13">
        <v>0.1406036</v>
      </c>
      <c r="I13">
        <v>2.488758326555647E-2</v>
      </c>
      <c r="J13">
        <v>0.1653926</v>
      </c>
      <c r="K13">
        <v>2.5527897030503666E-2</v>
      </c>
      <c r="L13">
        <v>0.14160880000000001</v>
      </c>
      <c r="M13">
        <v>9.1074392778650991E-3</v>
      </c>
    </row>
    <row r="14" spans="1:13" x14ac:dyDescent="0.2">
      <c r="A14">
        <v>0.599186</v>
      </c>
      <c r="B14">
        <v>0.1028877</v>
      </c>
      <c r="C14">
        <v>1.7743912635887264E-2</v>
      </c>
      <c r="D14">
        <v>0.1271544</v>
      </c>
      <c r="E14">
        <v>1.1186947429929216E-2</v>
      </c>
      <c r="F14">
        <v>0.14576820000000001</v>
      </c>
      <c r="G14">
        <v>1.3292122091675207E-2</v>
      </c>
      <c r="H14">
        <v>0.17415139999999998</v>
      </c>
      <c r="I14">
        <v>3.0683120674077417E-2</v>
      </c>
      <c r="J14">
        <v>0.1994638</v>
      </c>
      <c r="K14">
        <v>3.2503832269441736E-2</v>
      </c>
      <c r="L14">
        <v>0.17243540000000002</v>
      </c>
      <c r="M14">
        <v>1.071459356672011E-2</v>
      </c>
    </row>
    <row r="15" spans="1:13" x14ac:dyDescent="0.2">
      <c r="A15">
        <v>0.64944500000000005</v>
      </c>
      <c r="B15">
        <v>0.12386299999999999</v>
      </c>
      <c r="C15">
        <v>2.2519121585887973E-2</v>
      </c>
      <c r="D15">
        <v>0.14961920000000001</v>
      </c>
      <c r="E15">
        <v>1.3293566289750839E-2</v>
      </c>
      <c r="F15">
        <v>0.17572499999999999</v>
      </c>
      <c r="G15">
        <v>1.6059281724286421E-2</v>
      </c>
      <c r="H15">
        <v>0.21345900000000001</v>
      </c>
      <c r="I15">
        <v>3.7342438732626923E-2</v>
      </c>
      <c r="J15">
        <v>0.24748999999999999</v>
      </c>
      <c r="K15">
        <v>4.1001382129142991E-2</v>
      </c>
      <c r="L15">
        <v>0.2165782</v>
      </c>
      <c r="M15">
        <v>1.268412254355814E-2</v>
      </c>
    </row>
    <row r="16" spans="1:13" x14ac:dyDescent="0.2">
      <c r="A16">
        <v>0.69911299999999998</v>
      </c>
      <c r="B16">
        <v>0.1420728</v>
      </c>
      <c r="C16">
        <v>2.8171390659674625E-2</v>
      </c>
      <c r="D16">
        <v>0.17022419999999999</v>
      </c>
      <c r="E16">
        <v>1.6059240803973265E-2</v>
      </c>
      <c r="F16">
        <v>0.20556779999999999</v>
      </c>
      <c r="G16">
        <v>1.9477983358140546E-2</v>
      </c>
      <c r="H16">
        <v>0.25414039999999999</v>
      </c>
      <c r="I16">
        <v>4.4825283956713535E-2</v>
      </c>
      <c r="J16">
        <v>0.29869500000000004</v>
      </c>
      <c r="K16">
        <v>5.094761262807071E-2</v>
      </c>
      <c r="L16">
        <v>0.26414880000000002</v>
      </c>
      <c r="M16">
        <v>1.5677890457583884E-2</v>
      </c>
    </row>
    <row r="17" spans="1:13" x14ac:dyDescent="0.2">
      <c r="A17">
        <v>0.74881799999999998</v>
      </c>
      <c r="B17">
        <v>0.15591840000000001</v>
      </c>
      <c r="C17">
        <v>3.5804094434854682E-2</v>
      </c>
      <c r="D17">
        <v>0.18536040000000001</v>
      </c>
      <c r="E17">
        <v>1.9583859560873079E-2</v>
      </c>
      <c r="F17">
        <v>0.23321719999999999</v>
      </c>
      <c r="G17">
        <v>2.4354729503732943E-2</v>
      </c>
      <c r="H17">
        <v>0.29716139999999996</v>
      </c>
      <c r="I17">
        <v>5.3933270991105446E-2</v>
      </c>
      <c r="J17">
        <v>0.35322920000000002</v>
      </c>
      <c r="K17">
        <v>6.2944529025166215E-2</v>
      </c>
      <c r="L17">
        <v>0.31532480000000002</v>
      </c>
      <c r="M17">
        <v>2.0959607598903168E-2</v>
      </c>
    </row>
    <row r="18" spans="1:13" x14ac:dyDescent="0.2">
      <c r="A18">
        <v>0.79938299999999995</v>
      </c>
      <c r="B18">
        <v>0.18008279999999999</v>
      </c>
      <c r="C18">
        <v>4.4502739507810044E-2</v>
      </c>
      <c r="D18">
        <v>0.21108679999999999</v>
      </c>
      <c r="E18">
        <v>2.4316776404367267E-2</v>
      </c>
      <c r="F18">
        <v>0.27322459999999998</v>
      </c>
      <c r="G18">
        <v>3.0309017590479569E-2</v>
      </c>
      <c r="H18">
        <v>0.35492040000000002</v>
      </c>
      <c r="I18">
        <v>6.4937823152612692E-2</v>
      </c>
      <c r="J18">
        <v>0.42495539999999998</v>
      </c>
      <c r="K18">
        <v>7.7133315793501592E-2</v>
      </c>
      <c r="L18">
        <v>0.38374019999999998</v>
      </c>
      <c r="M18">
        <v>2.8861173896776973E-2</v>
      </c>
    </row>
    <row r="19" spans="1:13" x14ac:dyDescent="0.2">
      <c r="A19">
        <v>0.84881700000000004</v>
      </c>
      <c r="B19">
        <v>0.2164914</v>
      </c>
      <c r="C19">
        <v>5.5011965937421296E-2</v>
      </c>
      <c r="D19">
        <v>0.25012779999999996</v>
      </c>
      <c r="E19">
        <v>3.0071830634333011E-2</v>
      </c>
      <c r="F19">
        <v>0.32948300000000003</v>
      </c>
      <c r="G19">
        <v>3.8409486302214524E-2</v>
      </c>
      <c r="H19">
        <v>0.43302759999999996</v>
      </c>
      <c r="I19">
        <v>7.8238825066587372E-2</v>
      </c>
      <c r="J19">
        <v>0.51941079999999995</v>
      </c>
      <c r="K19">
        <v>9.451120883101663E-2</v>
      </c>
      <c r="L19">
        <v>0.47632339999999995</v>
      </c>
      <c r="M19">
        <v>3.9170442763645147E-2</v>
      </c>
    </row>
    <row r="20" spans="1:13" x14ac:dyDescent="0.2">
      <c r="A20">
        <v>0.89877899999999999</v>
      </c>
      <c r="B20">
        <v>0.24499100000000001</v>
      </c>
      <c r="C20">
        <v>6.7068624195669946E-2</v>
      </c>
      <c r="D20">
        <v>0.28436620000000001</v>
      </c>
      <c r="E20">
        <v>3.6532582726929941E-2</v>
      </c>
      <c r="F20">
        <v>0.38522139999999994</v>
      </c>
      <c r="G20">
        <v>4.9690949611574622E-2</v>
      </c>
      <c r="H20">
        <v>0.51628720000000006</v>
      </c>
      <c r="I20">
        <v>9.5704771992832519E-2</v>
      </c>
      <c r="J20">
        <v>0.62221979999999999</v>
      </c>
      <c r="K20">
        <v>0.11607984985862101</v>
      </c>
      <c r="L20">
        <v>0.58046339999999996</v>
      </c>
      <c r="M20">
        <v>5.2917726635788115E-2</v>
      </c>
    </row>
    <row r="21" spans="1:13" x14ac:dyDescent="0.2">
      <c r="A21">
        <v>0.93001199999999995</v>
      </c>
      <c r="B21">
        <v>0.26166339999999999</v>
      </c>
      <c r="C21">
        <v>7.5197273735821024E-2</v>
      </c>
      <c r="D21">
        <v>0.30604039999999999</v>
      </c>
      <c r="E21">
        <v>4.0919646898525466E-2</v>
      </c>
      <c r="F21">
        <v>0.42206720000000003</v>
      </c>
      <c r="G21">
        <v>5.7696490939223979E-2</v>
      </c>
      <c r="H21">
        <v>0.57094460000000002</v>
      </c>
      <c r="I21">
        <v>0.10842324655395648</v>
      </c>
      <c r="J21">
        <v>0.68968379999999996</v>
      </c>
      <c r="K21">
        <v>0.13111809379792</v>
      </c>
      <c r="L21">
        <v>0.6494548</v>
      </c>
      <c r="M21">
        <v>6.2459564717503448E-2</v>
      </c>
    </row>
    <row r="22" spans="1:13" x14ac:dyDescent="0.2">
      <c r="A22">
        <v>0.948743</v>
      </c>
      <c r="B22">
        <v>0.26942080000000002</v>
      </c>
      <c r="C22">
        <v>8.0728568284096261E-2</v>
      </c>
      <c r="D22">
        <v>0.31960960000000005</v>
      </c>
      <c r="E22">
        <v>4.3574067486292473E-2</v>
      </c>
      <c r="F22">
        <v>0.44697219999999999</v>
      </c>
      <c r="G22">
        <v>6.3587003229433697E-2</v>
      </c>
      <c r="H22">
        <v>0.60907859999999991</v>
      </c>
      <c r="I22">
        <v>0.1167653094750324</v>
      </c>
      <c r="J22">
        <v>0.7372706</v>
      </c>
      <c r="K22">
        <v>0.1418989263535847</v>
      </c>
      <c r="L22">
        <v>0.69872440000000002</v>
      </c>
      <c r="M22">
        <v>6.8522734094605436E-2</v>
      </c>
    </row>
    <row r="23" spans="1:13" x14ac:dyDescent="0.2">
      <c r="A23">
        <v>0.969773</v>
      </c>
      <c r="B23">
        <v>0.30393299999999995</v>
      </c>
      <c r="C23">
        <v>8.6489195041924191E-2</v>
      </c>
      <c r="D23">
        <v>0.36112440000000001</v>
      </c>
      <c r="E23">
        <v>4.7261144710004449E-2</v>
      </c>
      <c r="F23">
        <v>0.50199199999999999</v>
      </c>
      <c r="G23">
        <v>7.0190107981823222E-2</v>
      </c>
      <c r="H23">
        <v>0.68098559999999997</v>
      </c>
      <c r="I23">
        <v>0.12698807615402338</v>
      </c>
      <c r="J23">
        <v>0.82122300000000004</v>
      </c>
      <c r="K23">
        <v>0.15441841329809047</v>
      </c>
      <c r="L23">
        <v>0.7831840000000001</v>
      </c>
      <c r="M23">
        <v>7.6913641143817907E-2</v>
      </c>
    </row>
    <row r="24" spans="1:13" x14ac:dyDescent="0.2">
      <c r="A24">
        <v>0.98946800000000001</v>
      </c>
      <c r="B24">
        <v>0.32854859999999997</v>
      </c>
      <c r="C24">
        <v>9.2538888224356811E-2</v>
      </c>
      <c r="D24">
        <v>0.39345659999999999</v>
      </c>
      <c r="E24">
        <v>5.1032907719431773E-2</v>
      </c>
      <c r="F24">
        <v>0.5483688000000001</v>
      </c>
      <c r="G24">
        <v>7.6760342959107983E-2</v>
      </c>
      <c r="H24">
        <v>0.74306899999999998</v>
      </c>
      <c r="I24">
        <v>0.13753299212007308</v>
      </c>
      <c r="J24">
        <v>0.89729919999999996</v>
      </c>
      <c r="K24">
        <v>0.16640630249092178</v>
      </c>
      <c r="L24">
        <v>0.85829400000000011</v>
      </c>
      <c r="M24">
        <v>8.5298305320211404E-2</v>
      </c>
    </row>
    <row r="29" spans="1:13" x14ac:dyDescent="0.2">
      <c r="A29" t="s">
        <v>8</v>
      </c>
      <c r="B29" t="s">
        <v>12</v>
      </c>
      <c r="C29" t="s">
        <v>10</v>
      </c>
      <c r="D29" t="s">
        <v>12</v>
      </c>
      <c r="E29" t="s">
        <v>10</v>
      </c>
      <c r="F29" t="s">
        <v>12</v>
      </c>
      <c r="G29" t="s">
        <v>10</v>
      </c>
      <c r="H29" t="s">
        <v>12</v>
      </c>
      <c r="I29" t="s">
        <v>10</v>
      </c>
      <c r="J29" t="s">
        <v>13</v>
      </c>
      <c r="K29" t="s">
        <v>10</v>
      </c>
      <c r="L29" t="s">
        <v>13</v>
      </c>
      <c r="M29" t="s">
        <v>10</v>
      </c>
    </row>
    <row r="30" spans="1:13" x14ac:dyDescent="0.2">
      <c r="A30">
        <v>0.14879400000000001</v>
      </c>
    </row>
    <row r="31" spans="1:13" x14ac:dyDescent="0.2">
      <c r="A31">
        <v>0.198851</v>
      </c>
      <c r="B31">
        <v>-8.842506E-2</v>
      </c>
      <c r="C31">
        <v>7.3147156857255894E-3</v>
      </c>
      <c r="D31">
        <v>-0.16001120000000002</v>
      </c>
      <c r="E31">
        <v>5.5119841890194114E-3</v>
      </c>
      <c r="F31">
        <v>-0.20730459999999998</v>
      </c>
      <c r="G31">
        <v>5.8164039835623552E-3</v>
      </c>
      <c r="H31">
        <v>-0.25309520000000002</v>
      </c>
      <c r="I31">
        <v>2.2586103663536118E-2</v>
      </c>
      <c r="J31" s="2">
        <v>-0.1824268</v>
      </c>
      <c r="K31">
        <v>1.364210715762049E-2</v>
      </c>
      <c r="L31">
        <v>-8.2961440000000011E-2</v>
      </c>
      <c r="M31">
        <v>6.6497397304706588E-3</v>
      </c>
    </row>
    <row r="32" spans="1:13" x14ac:dyDescent="0.2">
      <c r="A32">
        <v>0.24910099999999999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2">
        <v>0</v>
      </c>
      <c r="K32">
        <v>0</v>
      </c>
      <c r="L32">
        <v>0</v>
      </c>
      <c r="M32">
        <v>3.3675152560901553E-3</v>
      </c>
    </row>
    <row r="33" spans="1:13" x14ac:dyDescent="0.2">
      <c r="A33">
        <v>0.298765</v>
      </c>
      <c r="B33">
        <v>3.3595079999999999E-2</v>
      </c>
      <c r="C33">
        <v>4.8318263039972805E-3</v>
      </c>
      <c r="D33">
        <v>1.6136752000000001E-2</v>
      </c>
      <c r="E33">
        <v>1.2893734023746571E-2</v>
      </c>
      <c r="F33">
        <v>4.48934E-2</v>
      </c>
      <c r="G33">
        <v>6.7450681920200014E-3</v>
      </c>
      <c r="H33">
        <v>4.7107334000000001E-2</v>
      </c>
      <c r="I33">
        <v>2.2467199925620008E-2</v>
      </c>
      <c r="J33" s="2">
        <v>3.9073104000000008E-3</v>
      </c>
      <c r="K33">
        <v>7.5332287598592687E-3</v>
      </c>
      <c r="L33">
        <v>5.6349799999999992E-2</v>
      </c>
      <c r="M33">
        <v>5.2775696868918778E-3</v>
      </c>
    </row>
    <row r="34" spans="1:13" x14ac:dyDescent="0.2">
      <c r="A34">
        <v>0.349412</v>
      </c>
      <c r="B34">
        <v>-7.3008519999999993E-2</v>
      </c>
      <c r="C34">
        <v>6.0965805392859352E-3</v>
      </c>
      <c r="D34">
        <v>-9.5392999999999992E-2</v>
      </c>
      <c r="E34">
        <v>1.5097402168750825E-2</v>
      </c>
      <c r="F34">
        <v>-0.10434286</v>
      </c>
      <c r="G34">
        <v>7.815392226113797E-3</v>
      </c>
      <c r="H34">
        <v>-0.10979969999999999</v>
      </c>
      <c r="I34">
        <v>2.5753955544148912E-2</v>
      </c>
      <c r="J34" s="2">
        <v>-0.15746099999999999</v>
      </c>
      <c r="K34">
        <v>1.069369054629879E-2</v>
      </c>
      <c r="L34">
        <v>-0.10170386000000001</v>
      </c>
      <c r="M34">
        <v>1.2218059911458934E-2</v>
      </c>
    </row>
    <row r="35" spans="1:13" x14ac:dyDescent="0.2">
      <c r="A35">
        <v>0.39894600000000002</v>
      </c>
      <c r="B35">
        <v>-8.9468660000000005E-2</v>
      </c>
      <c r="C35">
        <v>8.4216568852571987E-3</v>
      </c>
      <c r="D35">
        <v>-0.15181339999999999</v>
      </c>
      <c r="E35">
        <v>1.8067211594488045E-2</v>
      </c>
      <c r="F35">
        <v>-0.18379500000000001</v>
      </c>
      <c r="G35">
        <v>1.0498768618271391E-2</v>
      </c>
      <c r="H35">
        <v>-0.22635079999999999</v>
      </c>
      <c r="I35">
        <v>2.8895173770026136E-2</v>
      </c>
      <c r="J35" s="2">
        <v>-0.29190179999999999</v>
      </c>
      <c r="K35">
        <v>1.3120158143101792E-2</v>
      </c>
      <c r="L35">
        <v>-0.21785280000000001</v>
      </c>
      <c r="M35">
        <v>2.2171796032347032E-2</v>
      </c>
    </row>
    <row r="36" spans="1:13" x14ac:dyDescent="0.2">
      <c r="A36">
        <v>0.44947399999999998</v>
      </c>
      <c r="B36">
        <v>-0.19768340000000001</v>
      </c>
      <c r="C36">
        <v>7.1326667383244564E-3</v>
      </c>
      <c r="D36">
        <v>-0.2495174</v>
      </c>
      <c r="E36">
        <v>2.4323386704980056E-2</v>
      </c>
      <c r="F36">
        <v>-0.29564940000000001</v>
      </c>
      <c r="G36">
        <v>1.5462571626349862E-2</v>
      </c>
      <c r="H36">
        <v>-0.33465700000000004</v>
      </c>
      <c r="I36">
        <v>3.4956148414835408E-2</v>
      </c>
      <c r="J36" s="2">
        <v>-0.40203139999999998</v>
      </c>
      <c r="K36">
        <v>1.4939154069089716E-2</v>
      </c>
      <c r="L36">
        <v>-0.3397714</v>
      </c>
      <c r="M36">
        <v>2.7391145060037161E-2</v>
      </c>
    </row>
    <row r="37" spans="1:13" x14ac:dyDescent="0.2">
      <c r="A37">
        <v>0.49914399999999998</v>
      </c>
      <c r="B37">
        <v>-0.28358319999999998</v>
      </c>
      <c r="C37">
        <v>7.3138082556216894E-3</v>
      </c>
      <c r="D37">
        <v>-0.34895660000000001</v>
      </c>
      <c r="E37">
        <v>2.8771252237259334E-2</v>
      </c>
      <c r="F37">
        <v>-0.39515400000000006</v>
      </c>
      <c r="G37">
        <v>1.5580211246963249E-2</v>
      </c>
      <c r="H37">
        <v>-0.44920100000000007</v>
      </c>
      <c r="I37">
        <v>4.368071029069924E-2</v>
      </c>
      <c r="J37" s="2">
        <v>-0.49180360000000001</v>
      </c>
      <c r="K37">
        <v>2.0773720786127863E-2</v>
      </c>
      <c r="L37">
        <v>-0.40946160000000004</v>
      </c>
      <c r="M37">
        <v>3.306069463880032E-2</v>
      </c>
    </row>
    <row r="38" spans="1:13" x14ac:dyDescent="0.2">
      <c r="A38">
        <v>0.54888999999999999</v>
      </c>
      <c r="B38">
        <v>-0.383266</v>
      </c>
      <c r="C38">
        <v>1.1914453806196896E-2</v>
      </c>
      <c r="D38">
        <v>-0.43508479999999999</v>
      </c>
      <c r="E38">
        <v>3.0800518407974875E-2</v>
      </c>
      <c r="F38">
        <v>-0.49033779999999999</v>
      </c>
      <c r="G38">
        <v>1.5084211189187204E-2</v>
      </c>
      <c r="H38">
        <v>-0.55139099999999996</v>
      </c>
      <c r="I38">
        <v>4.6055871205526025E-2</v>
      </c>
      <c r="J38" s="2">
        <v>-0.50868559999999996</v>
      </c>
      <c r="K38">
        <v>3.4438786045678196E-2</v>
      </c>
      <c r="L38">
        <v>-0.39041440000000005</v>
      </c>
      <c r="M38">
        <v>3.8283516426786041E-2</v>
      </c>
    </row>
    <row r="39" spans="1:13" x14ac:dyDescent="0.2">
      <c r="A39">
        <v>0.599186</v>
      </c>
      <c r="B39">
        <v>-0.45448539999999998</v>
      </c>
      <c r="C39">
        <v>1.6553004237901951E-2</v>
      </c>
      <c r="D39">
        <v>-0.53269080000000002</v>
      </c>
      <c r="E39">
        <v>3.8314858145372284E-2</v>
      </c>
      <c r="F39">
        <v>-0.61004839999999994</v>
      </c>
      <c r="G39">
        <v>2.5518193378450585E-2</v>
      </c>
      <c r="H39">
        <v>-0.71980100000000002</v>
      </c>
      <c r="I39">
        <v>5.3588525138316703E-2</v>
      </c>
      <c r="J39" s="2">
        <v>-0.84324480000000013</v>
      </c>
      <c r="K39">
        <v>3.5040681602959749E-2</v>
      </c>
      <c r="L39">
        <v>-0.75823360000000006</v>
      </c>
      <c r="M39">
        <v>4.2270994192235394E-2</v>
      </c>
    </row>
    <row r="40" spans="1:13" x14ac:dyDescent="0.2">
      <c r="A40">
        <v>0.64944500000000005</v>
      </c>
      <c r="B40">
        <v>-0.4660958</v>
      </c>
      <c r="C40">
        <v>1.8652563032998969E-2</v>
      </c>
      <c r="D40">
        <v>-0.5543072</v>
      </c>
      <c r="E40">
        <v>3.9682221947617807E-2</v>
      </c>
      <c r="F40">
        <v>-0.63965300000000003</v>
      </c>
      <c r="G40">
        <v>2.2604902012616616E-2</v>
      </c>
      <c r="H40">
        <v>-0.75470500000000007</v>
      </c>
      <c r="I40">
        <v>6.010063317886092E-2</v>
      </c>
      <c r="J40" s="2">
        <v>-0.89042120000000013</v>
      </c>
      <c r="K40">
        <v>4.2244180092647077E-2</v>
      </c>
      <c r="L40">
        <v>-0.78465159999999989</v>
      </c>
      <c r="M40">
        <v>5.1415496204938037E-2</v>
      </c>
    </row>
    <row r="41" spans="1:13" x14ac:dyDescent="0.2">
      <c r="A41">
        <v>0.69911299999999998</v>
      </c>
      <c r="B41">
        <v>-0.39553079999999996</v>
      </c>
      <c r="C41">
        <v>2.6387345825224642E-2</v>
      </c>
      <c r="D41">
        <v>-0.48910179999999998</v>
      </c>
      <c r="E41">
        <v>5.5003139044058708E-2</v>
      </c>
      <c r="F41">
        <v>-0.59631220000000007</v>
      </c>
      <c r="G41">
        <v>3.0401685474657499E-2</v>
      </c>
      <c r="H41">
        <v>-0.74129800000000012</v>
      </c>
      <c r="I41">
        <v>7.3604549927297327E-2</v>
      </c>
      <c r="J41" s="2">
        <v>-0.89107279999999989</v>
      </c>
      <c r="K41">
        <v>5.2667030960554459E-2</v>
      </c>
      <c r="L41">
        <v>-0.80677299999999996</v>
      </c>
      <c r="M41">
        <v>6.3204340990156663E-2</v>
      </c>
    </row>
    <row r="42" spans="1:13" x14ac:dyDescent="0.2">
      <c r="A42">
        <v>0.74881799999999998</v>
      </c>
      <c r="B42">
        <v>-0.74607800000000002</v>
      </c>
      <c r="C42">
        <v>2.7227909330317671E-2</v>
      </c>
      <c r="D42">
        <v>-0.8555261999999999</v>
      </c>
      <c r="E42">
        <v>6.403606575750885E-2</v>
      </c>
      <c r="F42">
        <v>-0.98041339999999999</v>
      </c>
      <c r="G42">
        <v>3.7170942344794011E-2</v>
      </c>
      <c r="H42">
        <v>-1.155276</v>
      </c>
      <c r="I42">
        <v>8.2869116261729242E-2</v>
      </c>
      <c r="J42" s="2">
        <v>-1.3578759999999999</v>
      </c>
      <c r="K42">
        <v>6.7469304724444901E-2</v>
      </c>
      <c r="L42">
        <v>-1.2560480000000003</v>
      </c>
      <c r="M42">
        <v>6.9311525953480502E-2</v>
      </c>
    </row>
    <row r="43" spans="1:13" x14ac:dyDescent="0.2">
      <c r="A43">
        <v>0.79938299999999995</v>
      </c>
      <c r="B43">
        <v>-0.94375180000000003</v>
      </c>
      <c r="C43">
        <v>2.6760510630404667E-2</v>
      </c>
      <c r="D43">
        <v>-1.0565884000000001</v>
      </c>
      <c r="E43">
        <v>6.9288979735597153E-2</v>
      </c>
      <c r="F43">
        <v>-1.19177</v>
      </c>
      <c r="G43">
        <v>4.6012128835775476E-2</v>
      </c>
      <c r="H43">
        <v>-1.37035</v>
      </c>
      <c r="I43">
        <v>9.349595686445486E-2</v>
      </c>
      <c r="J43" s="2">
        <v>-1.5798359999999998</v>
      </c>
      <c r="K43">
        <v>7.2938640856544709E-2</v>
      </c>
      <c r="L43">
        <v>-1.448582</v>
      </c>
      <c r="M43">
        <v>8.2393377949929902E-2</v>
      </c>
    </row>
    <row r="44" spans="1:13" x14ac:dyDescent="0.2">
      <c r="A44">
        <v>0.84881700000000004</v>
      </c>
      <c r="B44">
        <v>-0.98257840000000007</v>
      </c>
      <c r="C44">
        <v>3.9248840458031349E-2</v>
      </c>
      <c r="D44">
        <v>-1.14822</v>
      </c>
      <c r="E44">
        <v>7.8453335493145246E-2</v>
      </c>
      <c r="F44">
        <v>-1.2839039999999999</v>
      </c>
      <c r="G44">
        <v>5.6751422272926386E-2</v>
      </c>
      <c r="H44">
        <v>-1.4856179999999999</v>
      </c>
      <c r="I44">
        <v>0.10250543531930391</v>
      </c>
      <c r="J44" s="2">
        <v>-1.7151719999999997</v>
      </c>
      <c r="K44">
        <v>8.2963486968665956E-2</v>
      </c>
      <c r="L44">
        <v>-1.5793180000000002</v>
      </c>
      <c r="M44">
        <v>9.6429829772741962E-2</v>
      </c>
    </row>
    <row r="45" spans="1:13" x14ac:dyDescent="0.2">
      <c r="A45">
        <v>0.89877899999999999</v>
      </c>
      <c r="B45">
        <v>-1.1880140000000001</v>
      </c>
      <c r="C45">
        <v>2.9026344585565717E-2</v>
      </c>
      <c r="D45">
        <v>-1.3439320000000001</v>
      </c>
      <c r="E45">
        <v>9.3504686085778582E-2</v>
      </c>
      <c r="F45">
        <v>-1.5150060000000001</v>
      </c>
      <c r="G45">
        <v>6.351800870619298E-2</v>
      </c>
      <c r="H45">
        <v>-1.7176259999999999</v>
      </c>
      <c r="I45">
        <v>0.11301849419453436</v>
      </c>
      <c r="J45" s="2">
        <v>-1.9549519999999998</v>
      </c>
      <c r="K45">
        <v>9.1688306888065008E-2</v>
      </c>
      <c r="L45">
        <v>-1.8215159999999997</v>
      </c>
      <c r="M45">
        <v>0.10330384900864058</v>
      </c>
    </row>
    <row r="46" spans="1:13" x14ac:dyDescent="0.2">
      <c r="A46">
        <v>0.93001199999999995</v>
      </c>
      <c r="B46">
        <v>-1.221768</v>
      </c>
      <c r="C46">
        <v>3.3156857812524941E-2</v>
      </c>
      <c r="D46">
        <v>-1.381364</v>
      </c>
      <c r="E46">
        <v>9.9377796966928111E-2</v>
      </c>
      <c r="F46">
        <v>-1.5528299999999997</v>
      </c>
      <c r="G46">
        <v>7.0696280312333257E-2</v>
      </c>
      <c r="H46">
        <v>-1.7673099999999997</v>
      </c>
      <c r="I46">
        <v>0.11224221910671582</v>
      </c>
      <c r="J46" s="2">
        <v>-2.0091600000000001</v>
      </c>
      <c r="K46">
        <v>9.9142945033925692E-2</v>
      </c>
      <c r="L46">
        <v>-1.8634259999999998</v>
      </c>
      <c r="M46">
        <v>0.11020535817282215</v>
      </c>
    </row>
    <row r="47" spans="1:13" x14ac:dyDescent="0.2">
      <c r="A47">
        <v>0.948743</v>
      </c>
      <c r="B47">
        <v>-1.3786959999999999</v>
      </c>
      <c r="C47">
        <v>3.0037646878542261E-2</v>
      </c>
      <c r="D47">
        <v>-1.522224</v>
      </c>
      <c r="E47">
        <v>0.10264696259510066</v>
      </c>
      <c r="F47">
        <v>-1.68171</v>
      </c>
      <c r="G47">
        <v>7.1529824898429586E-2</v>
      </c>
      <c r="H47">
        <v>-1.8941919999999999</v>
      </c>
      <c r="I47">
        <v>0.11314854780331911</v>
      </c>
      <c r="J47" s="2">
        <v>-2.1426880000000001</v>
      </c>
      <c r="K47">
        <v>0.10159638143162381</v>
      </c>
      <c r="L47">
        <v>-2.0029139999999996</v>
      </c>
      <c r="M47">
        <v>0.10659046706905827</v>
      </c>
    </row>
    <row r="48" spans="1:13" x14ac:dyDescent="0.2">
      <c r="A48">
        <v>0.969773</v>
      </c>
      <c r="B48">
        <v>-1.5314700000000001</v>
      </c>
      <c r="C48">
        <v>3.1099584402367826E-2</v>
      </c>
      <c r="D48">
        <v>-1.6614660000000001</v>
      </c>
      <c r="E48">
        <v>0.10418077716162423</v>
      </c>
      <c r="F48">
        <v>-1.813758</v>
      </c>
      <c r="G48">
        <v>6.8280958326608132E-2</v>
      </c>
      <c r="H48">
        <v>-2.0307699999999995</v>
      </c>
      <c r="I48">
        <v>0.11830970649105674</v>
      </c>
      <c r="J48" s="2">
        <v>-2.2943659999999997</v>
      </c>
      <c r="K48">
        <v>9.4064937569744808E-2</v>
      </c>
      <c r="L48">
        <v>-2.1465839999999998</v>
      </c>
      <c r="M48">
        <v>0.11757899578581207</v>
      </c>
    </row>
    <row r="49" spans="1:13" x14ac:dyDescent="0.2">
      <c r="A49">
        <v>0.98946800000000001</v>
      </c>
      <c r="B49">
        <v>-1.2990200000000001</v>
      </c>
      <c r="C49">
        <v>3.7887943992779512E-2</v>
      </c>
      <c r="D49">
        <v>-1.4429320000000001</v>
      </c>
      <c r="E49">
        <v>0.11776709141351842</v>
      </c>
      <c r="F49">
        <v>-1.6062460000000001</v>
      </c>
      <c r="G49">
        <v>7.9628245805116155E-2</v>
      </c>
      <c r="H49">
        <v>-1.8982800000000002</v>
      </c>
      <c r="I49">
        <v>0.12533872805322385</v>
      </c>
      <c r="J49" s="2">
        <v>-2.1911079999999998</v>
      </c>
      <c r="K49">
        <v>0.12617964522853931</v>
      </c>
      <c r="L49">
        <v>-2.0927560000000001</v>
      </c>
      <c r="M49">
        <v>0.12531425349895356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5416-BEA3-E94E-8098-AA5B73C98DE6}">
  <dimension ref="A1:M49"/>
  <sheetViews>
    <sheetView zoomScaleNormal="100" workbookViewId="0">
      <selection activeCell="E17" sqref="E17"/>
    </sheetView>
  </sheetViews>
  <sheetFormatPr baseColWidth="10" defaultColWidth="8.83203125" defaultRowHeight="15" x14ac:dyDescent="0.2"/>
  <cols>
    <col min="6" max="6" width="9.1640625" customWidth="1"/>
    <col min="8" max="8" width="9.1640625" customWidth="1"/>
  </cols>
  <sheetData>
    <row r="1" spans="1:13" x14ac:dyDescent="0.2">
      <c r="B1" t="s">
        <v>38</v>
      </c>
      <c r="D1" t="s">
        <v>39</v>
      </c>
      <c r="F1" t="s">
        <v>40</v>
      </c>
      <c r="H1" t="s">
        <v>41</v>
      </c>
      <c r="J1" t="s">
        <v>42</v>
      </c>
      <c r="L1" t="s">
        <v>43</v>
      </c>
    </row>
    <row r="2" spans="1:13" x14ac:dyDescent="0.2">
      <c r="A2" t="s">
        <v>0</v>
      </c>
      <c r="B2">
        <v>4</v>
      </c>
      <c r="D2">
        <v>6</v>
      </c>
      <c r="F2">
        <v>8</v>
      </c>
      <c r="H2">
        <v>10</v>
      </c>
      <c r="J2">
        <v>12</v>
      </c>
      <c r="L2">
        <v>14</v>
      </c>
    </row>
    <row r="3" spans="1:13" x14ac:dyDescent="0.2">
      <c r="A3" t="s">
        <v>1</v>
      </c>
      <c r="B3" s="1" t="s">
        <v>26</v>
      </c>
      <c r="C3" s="1"/>
      <c r="D3" s="1" t="s">
        <v>27</v>
      </c>
      <c r="E3" s="1"/>
      <c r="F3" s="1" t="s">
        <v>28</v>
      </c>
      <c r="G3" s="1"/>
      <c r="H3" s="1" t="s">
        <v>29</v>
      </c>
      <c r="I3" s="1"/>
      <c r="J3" s="1" t="s">
        <v>30</v>
      </c>
      <c r="K3" s="1"/>
      <c r="L3" t="s">
        <v>31</v>
      </c>
    </row>
    <row r="4" spans="1:13" x14ac:dyDescent="0.2">
      <c r="A4" t="s">
        <v>8</v>
      </c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10</v>
      </c>
      <c r="J4" t="s">
        <v>11</v>
      </c>
      <c r="K4" t="s">
        <v>10</v>
      </c>
      <c r="L4" t="s">
        <v>11</v>
      </c>
      <c r="M4" t="s">
        <v>10</v>
      </c>
    </row>
    <row r="5" spans="1:13" x14ac:dyDescent="0.2">
      <c r="A5">
        <v>0.14879400000000001</v>
      </c>
    </row>
    <row r="6" spans="1:13" x14ac:dyDescent="0.2">
      <c r="A6">
        <v>0.198851</v>
      </c>
      <c r="B6">
        <v>-2.4059120000000001E-3</v>
      </c>
      <c r="C6">
        <v>2.0041691600261683E-4</v>
      </c>
      <c r="D6">
        <v>-2.2748059999999999E-3</v>
      </c>
      <c r="E6">
        <v>4.6137633785230038E-4</v>
      </c>
      <c r="F6">
        <v>-2.8051939999999996E-3</v>
      </c>
      <c r="G6">
        <v>3.8763120647078973E-4</v>
      </c>
      <c r="H6">
        <v>-2.0329799999999998E-3</v>
      </c>
      <c r="I6">
        <v>3.6419999430258097E-4</v>
      </c>
      <c r="J6">
        <v>-3.7193539999999998E-3</v>
      </c>
      <c r="K6">
        <v>8.7520279088906013E-4</v>
      </c>
      <c r="L6">
        <v>-2.6410959999999999E-3</v>
      </c>
      <c r="M6">
        <v>3.826377377232936E-4</v>
      </c>
    </row>
    <row r="7" spans="1:13" x14ac:dyDescent="0.2">
      <c r="A7">
        <v>0.24910099999999999</v>
      </c>
      <c r="B7">
        <v>-4.9196380000000005E-3</v>
      </c>
      <c r="C7">
        <v>8.4834074345159228E-5</v>
      </c>
      <c r="D7">
        <v>-4.5280720000000002E-3</v>
      </c>
      <c r="E7">
        <v>3.2069148986214137E-4</v>
      </c>
      <c r="F7">
        <v>-4.2117840000000005E-3</v>
      </c>
      <c r="G7">
        <v>2.2235673506777322E-4</v>
      </c>
      <c r="H7">
        <v>-4.2544039999999998E-3</v>
      </c>
      <c r="I7">
        <v>2.1046302295177666E-4</v>
      </c>
      <c r="J7">
        <v>-4.2408860000000001E-3</v>
      </c>
      <c r="K7">
        <v>5.6851126719705382E-4</v>
      </c>
      <c r="L7">
        <v>-4.1834159999999997E-3</v>
      </c>
      <c r="M7">
        <v>2.8743310853135889E-4</v>
      </c>
    </row>
    <row r="8" spans="1:13" x14ac:dyDescent="0.2">
      <c r="A8">
        <v>0.298765</v>
      </c>
      <c r="B8">
        <v>1.1920828E-3</v>
      </c>
      <c r="C8">
        <v>6.5022827052328323E-4</v>
      </c>
      <c r="D8">
        <v>2.1184439999999993E-4</v>
      </c>
      <c r="E8">
        <v>1.3423948905544895E-3</v>
      </c>
      <c r="F8">
        <v>1.0819715999999999E-3</v>
      </c>
      <c r="G8">
        <v>1.6684584092577198E-3</v>
      </c>
      <c r="H8">
        <v>4.1213800000000029E-5</v>
      </c>
      <c r="I8">
        <v>1.4750797122471723E-3</v>
      </c>
      <c r="J8">
        <v>2.2061939999999999E-3</v>
      </c>
      <c r="K8">
        <v>3.4736546696714108E-3</v>
      </c>
      <c r="L8">
        <v>6.3130320000000001E-4</v>
      </c>
      <c r="M8">
        <v>1.3663621971246134E-3</v>
      </c>
    </row>
    <row r="9" spans="1:13" x14ac:dyDescent="0.2">
      <c r="A9">
        <v>0.349412</v>
      </c>
      <c r="B9">
        <v>1.5174959999999998E-2</v>
      </c>
      <c r="C9">
        <v>1.3286712697277684E-3</v>
      </c>
      <c r="D9">
        <v>1.5207220000000002E-2</v>
      </c>
      <c r="E9">
        <v>2.8395227199302345E-3</v>
      </c>
      <c r="F9">
        <v>1.8706099999999996E-2</v>
      </c>
      <c r="G9">
        <v>3.795392562700201E-3</v>
      </c>
      <c r="H9">
        <v>1.8003999999999999E-2</v>
      </c>
      <c r="I9">
        <v>3.4341730729536631E-3</v>
      </c>
      <c r="J9">
        <v>2.483436E-2</v>
      </c>
      <c r="K9">
        <v>6.9517861807595876E-3</v>
      </c>
      <c r="L9">
        <v>2.3650899999999999E-2</v>
      </c>
      <c r="M9">
        <v>2.6092118417253892E-3</v>
      </c>
    </row>
    <row r="10" spans="1:13" x14ac:dyDescent="0.2">
      <c r="A10">
        <v>0.39894600000000002</v>
      </c>
      <c r="B10">
        <v>3.8541880000000008E-2</v>
      </c>
      <c r="C10">
        <v>2.7809226017636653E-3</v>
      </c>
      <c r="D10">
        <v>3.7116920000000005E-2</v>
      </c>
      <c r="E10">
        <v>4.4151411684112676E-3</v>
      </c>
      <c r="F10">
        <v>4.3965160000000003E-2</v>
      </c>
      <c r="G10">
        <v>6.417114593257626E-3</v>
      </c>
      <c r="H10">
        <v>4.4510060000000004E-2</v>
      </c>
      <c r="I10">
        <v>5.5586536947358047E-3</v>
      </c>
      <c r="J10">
        <v>5.4513539999999992E-2</v>
      </c>
      <c r="K10">
        <v>1.1069565071311554E-2</v>
      </c>
      <c r="L10">
        <v>5.4151759999999993E-2</v>
      </c>
      <c r="M10">
        <v>4.0750457448966125E-3</v>
      </c>
    </row>
    <row r="11" spans="1:13" x14ac:dyDescent="0.2">
      <c r="A11">
        <v>0.44947399999999998</v>
      </c>
      <c r="B11">
        <v>5.66341E-2</v>
      </c>
      <c r="C11">
        <v>4.4459155238263355E-3</v>
      </c>
      <c r="D11">
        <v>5.7066060000000009E-2</v>
      </c>
      <c r="E11">
        <v>6.5778249994204044E-3</v>
      </c>
      <c r="F11">
        <v>6.8199179999999998E-2</v>
      </c>
      <c r="G11">
        <v>9.6284754905437021E-3</v>
      </c>
      <c r="H11">
        <v>7.1080339999999992E-2</v>
      </c>
      <c r="I11">
        <v>8.0272033634385988E-3</v>
      </c>
      <c r="J11">
        <v>8.6033160000000011E-2</v>
      </c>
      <c r="K11">
        <v>1.5190394510117174E-2</v>
      </c>
      <c r="L11">
        <v>8.5425480000000012E-2</v>
      </c>
      <c r="M11">
        <v>5.7794516917264735E-3</v>
      </c>
    </row>
    <row r="12" spans="1:13" x14ac:dyDescent="0.2">
      <c r="A12">
        <v>0.49914399999999998</v>
      </c>
      <c r="B12">
        <v>7.55908E-2</v>
      </c>
      <c r="C12">
        <v>6.5721459718268574E-3</v>
      </c>
      <c r="D12">
        <v>7.5549840000000007E-2</v>
      </c>
      <c r="E12">
        <v>9.0146002422736259E-3</v>
      </c>
      <c r="F12">
        <v>9.2323440000000007E-2</v>
      </c>
      <c r="G12">
        <v>1.3610335440502528E-2</v>
      </c>
      <c r="H12">
        <v>9.8229720000000006E-2</v>
      </c>
      <c r="I12">
        <v>1.0726562892744349E-2</v>
      </c>
      <c r="J12">
        <v>0.11771462000000002</v>
      </c>
      <c r="K12">
        <v>1.9315492189483495E-2</v>
      </c>
      <c r="L12">
        <v>0.1197236</v>
      </c>
      <c r="M12">
        <v>7.645117677315366E-3</v>
      </c>
    </row>
    <row r="13" spans="1:13" x14ac:dyDescent="0.2">
      <c r="A13">
        <v>0.54888999999999999</v>
      </c>
      <c r="B13">
        <v>9.4013079999999999E-2</v>
      </c>
      <c r="C13">
        <v>9.0890064301330526E-3</v>
      </c>
      <c r="D13">
        <v>9.5485920000000002E-2</v>
      </c>
      <c r="E13">
        <v>1.1703000664658538E-2</v>
      </c>
      <c r="F13">
        <v>0.11870414</v>
      </c>
      <c r="G13">
        <v>1.8015616794825433E-2</v>
      </c>
      <c r="H13">
        <v>0.12976000000000001</v>
      </c>
      <c r="I13">
        <v>1.3411924489050778E-2</v>
      </c>
      <c r="J13">
        <v>0.15357440000000003</v>
      </c>
      <c r="K13">
        <v>2.3240626127537824E-2</v>
      </c>
      <c r="L13">
        <v>0.15996879999999999</v>
      </c>
      <c r="M13">
        <v>9.9182010314371009E-3</v>
      </c>
    </row>
    <row r="14" spans="1:13" x14ac:dyDescent="0.2">
      <c r="A14">
        <v>0.599186</v>
      </c>
      <c r="B14">
        <v>0.11982199999999998</v>
      </c>
      <c r="C14">
        <v>1.221394111251565E-2</v>
      </c>
      <c r="D14">
        <v>0.1227468</v>
      </c>
      <c r="E14">
        <v>1.4900184669996477E-2</v>
      </c>
      <c r="F14">
        <v>0.15370620000000002</v>
      </c>
      <c r="G14">
        <v>2.3011592941384888E-2</v>
      </c>
      <c r="H14">
        <v>0.16974640000000002</v>
      </c>
      <c r="I14">
        <v>1.634642308885953E-2</v>
      </c>
      <c r="J14">
        <v>0.19823560000000001</v>
      </c>
      <c r="K14">
        <v>2.7346185818135551E-2</v>
      </c>
      <c r="L14">
        <v>0.21050780000000002</v>
      </c>
      <c r="M14">
        <v>1.2862253251277553E-2</v>
      </c>
    </row>
    <row r="15" spans="1:13" x14ac:dyDescent="0.2">
      <c r="A15">
        <v>0.64944500000000005</v>
      </c>
      <c r="B15">
        <v>0.14505879999999999</v>
      </c>
      <c r="C15">
        <v>1.5999504139191312E-2</v>
      </c>
      <c r="D15">
        <v>0.14862839999999999</v>
      </c>
      <c r="E15">
        <v>1.8747343686506567E-2</v>
      </c>
      <c r="F15">
        <v>0.1888638</v>
      </c>
      <c r="G15">
        <v>2.9105017268505281E-2</v>
      </c>
      <c r="H15">
        <v>0.21206680000000003</v>
      </c>
      <c r="I15">
        <v>1.9469010046738382E-2</v>
      </c>
      <c r="J15">
        <v>0.24709340000000002</v>
      </c>
      <c r="K15">
        <v>3.0985411378582614E-2</v>
      </c>
      <c r="L15">
        <v>0.26532199999999995</v>
      </c>
      <c r="M15">
        <v>1.6549762400107138E-2</v>
      </c>
    </row>
    <row r="16" spans="1:13" x14ac:dyDescent="0.2">
      <c r="A16">
        <v>0.69911299999999998</v>
      </c>
      <c r="B16">
        <v>0.16819979999999998</v>
      </c>
      <c r="C16">
        <v>2.0635399443674717E-2</v>
      </c>
      <c r="D16">
        <v>0.1765806</v>
      </c>
      <c r="E16">
        <v>2.3095593179219234E-2</v>
      </c>
      <c r="F16">
        <v>0.22601019999999999</v>
      </c>
      <c r="G16">
        <v>3.6030943808065943E-2</v>
      </c>
      <c r="H16">
        <v>0.25766259999999996</v>
      </c>
      <c r="I16">
        <v>2.3033999724320565E-2</v>
      </c>
      <c r="J16">
        <v>0.30002600000000001</v>
      </c>
      <c r="K16">
        <v>3.4632933336637979E-2</v>
      </c>
      <c r="L16">
        <v>0.32713879999999995</v>
      </c>
      <c r="M16">
        <v>2.1757997120599112E-2</v>
      </c>
    </row>
    <row r="17" spans="1:13" x14ac:dyDescent="0.2">
      <c r="A17">
        <v>0.74881799999999998</v>
      </c>
      <c r="B17">
        <v>0.1919884</v>
      </c>
      <c r="C17">
        <v>2.6664089508175486E-2</v>
      </c>
      <c r="D17">
        <v>0.20327639999999997</v>
      </c>
      <c r="E17">
        <v>2.8056353047037436E-2</v>
      </c>
      <c r="F17">
        <v>0.26743980000000001</v>
      </c>
      <c r="G17">
        <v>4.4876861807617477E-2</v>
      </c>
      <c r="H17">
        <v>0.31138720000000003</v>
      </c>
      <c r="I17">
        <v>2.7022904066735697E-2</v>
      </c>
      <c r="J17">
        <v>0.35991040000000002</v>
      </c>
      <c r="K17">
        <v>3.7987996088238198E-2</v>
      </c>
      <c r="L17">
        <v>0.4002484</v>
      </c>
      <c r="M17">
        <v>2.8121733451193939E-2</v>
      </c>
    </row>
    <row r="18" spans="1:13" x14ac:dyDescent="0.2">
      <c r="A18">
        <v>0.79938299999999995</v>
      </c>
      <c r="B18">
        <v>0.22858199999999998</v>
      </c>
      <c r="C18">
        <v>3.3127013818030952E-2</v>
      </c>
      <c r="D18">
        <v>0.24608919999999998</v>
      </c>
      <c r="E18">
        <v>3.4414569432146068E-2</v>
      </c>
      <c r="F18">
        <v>0.3264222</v>
      </c>
      <c r="G18">
        <v>5.5737544435505784E-2</v>
      </c>
      <c r="H18">
        <v>0.3858664</v>
      </c>
      <c r="I18">
        <v>3.2071019547248572E-2</v>
      </c>
      <c r="J18">
        <v>0.44267099999999998</v>
      </c>
      <c r="K18">
        <v>4.2381084896448797E-2</v>
      </c>
      <c r="L18">
        <v>0.49810920000000003</v>
      </c>
      <c r="M18">
        <v>3.6517734037040131E-2</v>
      </c>
    </row>
    <row r="19" spans="1:13" x14ac:dyDescent="0.2">
      <c r="A19">
        <v>0.84881700000000004</v>
      </c>
      <c r="B19">
        <v>0.2766692</v>
      </c>
      <c r="C19">
        <v>4.0992847482213442E-2</v>
      </c>
      <c r="D19">
        <v>0.30296239999999997</v>
      </c>
      <c r="E19">
        <v>4.1846063342924122E-2</v>
      </c>
      <c r="F19">
        <v>0.40371319999999999</v>
      </c>
      <c r="G19">
        <v>6.8679747260018603E-2</v>
      </c>
      <c r="H19">
        <v>0.48218179999999994</v>
      </c>
      <c r="I19">
        <v>3.8312806458154429E-2</v>
      </c>
      <c r="J19">
        <v>0.54844379999999993</v>
      </c>
      <c r="K19">
        <v>4.7829733975843919E-2</v>
      </c>
      <c r="L19">
        <v>0.62193739999999997</v>
      </c>
      <c r="M19">
        <v>4.5719682323918223E-2</v>
      </c>
    </row>
    <row r="20" spans="1:13" x14ac:dyDescent="0.2">
      <c r="A20">
        <v>0.89877899999999999</v>
      </c>
      <c r="B20">
        <v>0.320017</v>
      </c>
      <c r="C20">
        <v>5.0180728422373533E-2</v>
      </c>
      <c r="D20">
        <v>0.35754960000000002</v>
      </c>
      <c r="E20">
        <v>5.0708600210417558E-2</v>
      </c>
      <c r="F20">
        <v>0.484765</v>
      </c>
      <c r="G20">
        <v>8.5393239404533638E-2</v>
      </c>
      <c r="H20">
        <v>0.58652660000000012</v>
      </c>
      <c r="I20">
        <v>4.6356336123554893E-2</v>
      </c>
      <c r="J20">
        <v>0.66482160000000001</v>
      </c>
      <c r="K20">
        <v>5.5419503753642553E-2</v>
      </c>
      <c r="L20">
        <v>0.76034439999999992</v>
      </c>
      <c r="M20">
        <v>5.6950914139283167E-2</v>
      </c>
    </row>
    <row r="21" spans="1:13" x14ac:dyDescent="0.2">
      <c r="A21">
        <v>0.93001199999999995</v>
      </c>
      <c r="B21">
        <v>0.3523424</v>
      </c>
      <c r="C21">
        <v>5.668824269899387E-2</v>
      </c>
      <c r="D21">
        <v>0.40019700000000002</v>
      </c>
      <c r="E21">
        <v>5.6845866388858919E-2</v>
      </c>
      <c r="F21">
        <v>0.54741040000000007</v>
      </c>
      <c r="G21">
        <v>9.7153065413809331E-2</v>
      </c>
      <c r="H21">
        <v>0.66691</v>
      </c>
      <c r="I21">
        <v>5.2231014191761585E-2</v>
      </c>
      <c r="J21">
        <v>0.75387699999999991</v>
      </c>
      <c r="K21">
        <v>6.1384442031348629E-2</v>
      </c>
      <c r="L21">
        <v>0.86416919999999986</v>
      </c>
      <c r="M21">
        <v>6.4447135907656911E-2</v>
      </c>
    </row>
    <row r="22" spans="1:13" x14ac:dyDescent="0.2">
      <c r="A22">
        <v>0.948743</v>
      </c>
      <c r="B22">
        <v>0.37197160000000001</v>
      </c>
      <c r="C22">
        <v>6.0267146915214134E-2</v>
      </c>
      <c r="D22">
        <v>0.42543340000000002</v>
      </c>
      <c r="E22">
        <v>6.0517119472922529E-2</v>
      </c>
      <c r="F22">
        <v>0.58519900000000002</v>
      </c>
      <c r="G22">
        <v>0.10461136081229455</v>
      </c>
      <c r="H22">
        <v>0.71613499999999997</v>
      </c>
      <c r="I22">
        <v>5.5636898403847106E-2</v>
      </c>
      <c r="J22">
        <v>0.80934399999999995</v>
      </c>
      <c r="K22">
        <v>6.5212807001385834E-2</v>
      </c>
      <c r="L22">
        <v>0.92964360000000001</v>
      </c>
      <c r="M22">
        <v>6.9379786381193173E-2</v>
      </c>
    </row>
    <row r="23" spans="1:13" x14ac:dyDescent="0.2">
      <c r="A23">
        <v>0.969773</v>
      </c>
      <c r="B23">
        <v>0.40302920000000003</v>
      </c>
      <c r="C23">
        <v>6.5424503324060565E-2</v>
      </c>
      <c r="D23">
        <v>0.46926959999999995</v>
      </c>
      <c r="E23">
        <v>6.5184290279943879E-2</v>
      </c>
      <c r="F23">
        <v>0.64829120000000007</v>
      </c>
      <c r="G23">
        <v>0.11434332558877197</v>
      </c>
      <c r="H23">
        <v>0.79612620000000001</v>
      </c>
      <c r="I23">
        <v>5.9990240249560609E-2</v>
      </c>
      <c r="J23">
        <v>0.89658300000000002</v>
      </c>
      <c r="K23">
        <v>7.0262147536920616E-2</v>
      </c>
      <c r="L23">
        <v>1.0322819999999999</v>
      </c>
      <c r="M23">
        <v>7.5975992721385346E-2</v>
      </c>
    </row>
    <row r="24" spans="1:13" x14ac:dyDescent="0.2">
      <c r="A24">
        <v>0.98946800000000001</v>
      </c>
      <c r="B24">
        <v>0.4357412</v>
      </c>
      <c r="C24">
        <v>7.022325050650953E-2</v>
      </c>
      <c r="D24">
        <v>0.51395579999999996</v>
      </c>
      <c r="E24">
        <v>6.9676056534508368E-2</v>
      </c>
      <c r="F24">
        <v>0.71257119999999996</v>
      </c>
      <c r="G24">
        <v>0.1244078374810037</v>
      </c>
      <c r="H24">
        <v>0.87935579999999991</v>
      </c>
      <c r="I24">
        <v>6.4375168354731338E-2</v>
      </c>
      <c r="J24">
        <v>0.9892354000000001</v>
      </c>
      <c r="K24">
        <v>7.4738685095471144E-2</v>
      </c>
      <c r="L24">
        <v>1.1400679999999999</v>
      </c>
      <c r="M24">
        <v>8.2751455697165785E-2</v>
      </c>
    </row>
    <row r="29" spans="1:13" x14ac:dyDescent="0.2">
      <c r="A29" t="s">
        <v>8</v>
      </c>
      <c r="B29" t="s">
        <v>12</v>
      </c>
      <c r="C29" t="s">
        <v>10</v>
      </c>
      <c r="D29" t="s">
        <v>12</v>
      </c>
      <c r="E29" t="s">
        <v>10</v>
      </c>
      <c r="F29" t="s">
        <v>12</v>
      </c>
      <c r="G29" t="s">
        <v>10</v>
      </c>
      <c r="H29" t="s">
        <v>12</v>
      </c>
      <c r="I29" t="s">
        <v>10</v>
      </c>
      <c r="J29" t="s">
        <v>13</v>
      </c>
      <c r="K29" t="s">
        <v>10</v>
      </c>
      <c r="L29" t="s">
        <v>13</v>
      </c>
      <c r="M29" t="s">
        <v>10</v>
      </c>
    </row>
    <row r="30" spans="1:13" x14ac:dyDescent="0.2">
      <c r="A30">
        <v>0.14879400000000001</v>
      </c>
    </row>
    <row r="31" spans="1:13" x14ac:dyDescent="0.2">
      <c r="A31">
        <v>0.198851</v>
      </c>
      <c r="B31">
        <v>-6.9371539999999995E-2</v>
      </c>
      <c r="C31">
        <v>3.3402831710799591E-3</v>
      </c>
      <c r="D31">
        <v>-8.018778E-2</v>
      </c>
      <c r="E31">
        <v>3.5470899836344758E-3</v>
      </c>
      <c r="F31">
        <v>-8.9516460000000006E-2</v>
      </c>
      <c r="G31">
        <v>3.7517253734781842E-3</v>
      </c>
      <c r="H31">
        <v>-0.11162860000000001</v>
      </c>
      <c r="I31">
        <v>5.6667300976842127E-4</v>
      </c>
      <c r="J31" s="2">
        <v>-0.12455380000000001</v>
      </c>
      <c r="K31">
        <v>4.7035842397048664E-3</v>
      </c>
      <c r="L31">
        <v>-9.6810219999999989E-2</v>
      </c>
      <c r="M31">
        <v>3.5743463957764367E-3</v>
      </c>
    </row>
    <row r="32" spans="1:13" x14ac:dyDescent="0.2">
      <c r="A32">
        <v>0.24910099999999999</v>
      </c>
      <c r="B32">
        <v>-1.9584819999999999E-2</v>
      </c>
      <c r="C32">
        <v>3.3626877690323851E-3</v>
      </c>
      <c r="D32">
        <v>-1.1985928000000002E-2</v>
      </c>
      <c r="E32">
        <v>5.9115953056065977E-3</v>
      </c>
      <c r="F32">
        <v>-1.4604358000000001E-2</v>
      </c>
      <c r="G32">
        <v>5.0533144552679489E-3</v>
      </c>
      <c r="H32">
        <v>-1.2485058E-2</v>
      </c>
      <c r="I32">
        <v>2.9576273517500479E-3</v>
      </c>
      <c r="J32" s="2">
        <v>8.9404580000000001E-3</v>
      </c>
      <c r="K32">
        <v>8.7375679586839256E-3</v>
      </c>
      <c r="L32">
        <v>-6.9311600000000004E-3</v>
      </c>
      <c r="M32">
        <v>7.9352269702542225E-3</v>
      </c>
    </row>
    <row r="33" spans="1:13" x14ac:dyDescent="0.2">
      <c r="A33">
        <v>0.298765</v>
      </c>
      <c r="B33">
        <v>-0.13164999999999999</v>
      </c>
      <c r="C33">
        <v>3.3981595754172607E-3</v>
      </c>
      <c r="D33">
        <v>-0.1537192</v>
      </c>
      <c r="E33">
        <v>9.138715073794575E-3</v>
      </c>
      <c r="F33">
        <v>-0.1676964</v>
      </c>
      <c r="G33">
        <v>4.3131281919275297E-3</v>
      </c>
      <c r="H33">
        <v>-0.23187700000000003</v>
      </c>
      <c r="I33">
        <v>5.8875880885129895E-3</v>
      </c>
      <c r="J33" s="2">
        <v>-0.25244179999999999</v>
      </c>
      <c r="K33">
        <v>1.0011828189696436E-2</v>
      </c>
      <c r="L33">
        <v>-0.31708399999999998</v>
      </c>
      <c r="M33">
        <v>1.07177154048799E-2</v>
      </c>
    </row>
    <row r="34" spans="1:13" x14ac:dyDescent="0.2">
      <c r="A34">
        <v>0.349412</v>
      </c>
      <c r="B34">
        <v>-0.24121679999999998</v>
      </c>
      <c r="C34">
        <v>8.890159036822682E-3</v>
      </c>
      <c r="D34">
        <v>-0.27701279999999995</v>
      </c>
      <c r="E34">
        <v>1.2071758455171309E-2</v>
      </c>
      <c r="F34">
        <v>-0.32333880000000004</v>
      </c>
      <c r="G34">
        <v>7.9188127077232991E-3</v>
      </c>
      <c r="H34">
        <v>-0.39837880000000003</v>
      </c>
      <c r="I34">
        <v>1.0673855732583235E-2</v>
      </c>
      <c r="J34" s="2">
        <v>-0.41993580000000003</v>
      </c>
      <c r="K34">
        <v>1.1250563683656041E-2</v>
      </c>
      <c r="L34">
        <v>-0.51852160000000003</v>
      </c>
      <c r="M34">
        <v>1.9431566606941408E-2</v>
      </c>
    </row>
    <row r="35" spans="1:13" x14ac:dyDescent="0.2">
      <c r="A35">
        <v>0.39894600000000002</v>
      </c>
      <c r="B35">
        <v>-0.23280960000000001</v>
      </c>
      <c r="C35">
        <v>1.0879156782582004E-2</v>
      </c>
      <c r="D35">
        <v>-0.2947362</v>
      </c>
      <c r="E35">
        <v>1.4568637400251268E-2</v>
      </c>
      <c r="F35">
        <v>-0.36019480000000004</v>
      </c>
      <c r="G35">
        <v>1.0482738749964143E-2</v>
      </c>
      <c r="H35">
        <v>-0.45202660000000006</v>
      </c>
      <c r="I35">
        <v>8.5553259902823083E-3</v>
      </c>
      <c r="J35" s="2">
        <v>-0.4662984</v>
      </c>
      <c r="K35">
        <v>1.3828543390393652E-2</v>
      </c>
      <c r="L35">
        <v>-0.53528739999999997</v>
      </c>
      <c r="M35">
        <v>2.6210089026937708E-2</v>
      </c>
    </row>
    <row r="36" spans="1:13" x14ac:dyDescent="0.2">
      <c r="A36">
        <v>0.44947399999999998</v>
      </c>
      <c r="B36">
        <v>-0.33398160000000005</v>
      </c>
      <c r="C36">
        <v>1.5570805319571614E-2</v>
      </c>
      <c r="D36">
        <v>-0.36577460000000001</v>
      </c>
      <c r="E36">
        <v>2.0512652237095044E-2</v>
      </c>
      <c r="F36">
        <v>-0.44560300000000003</v>
      </c>
      <c r="G36">
        <v>1.7452303959649564E-2</v>
      </c>
      <c r="H36">
        <v>-0.54947579999999996</v>
      </c>
      <c r="I36">
        <v>1.3126016330174232E-2</v>
      </c>
      <c r="J36" s="2">
        <v>-0.56718420000000003</v>
      </c>
      <c r="K36">
        <v>1.7475938592819529E-2</v>
      </c>
      <c r="L36">
        <v>-0.66871579999999997</v>
      </c>
      <c r="M36">
        <v>3.3471796817619491E-2</v>
      </c>
    </row>
    <row r="37" spans="1:13" x14ac:dyDescent="0.2">
      <c r="A37">
        <v>0.49914399999999998</v>
      </c>
      <c r="B37">
        <v>-0.4052074</v>
      </c>
      <c r="C37">
        <v>1.9023286356463234E-2</v>
      </c>
      <c r="D37">
        <v>-0.42572519999999991</v>
      </c>
      <c r="E37">
        <v>2.3967598642751029E-2</v>
      </c>
      <c r="F37">
        <v>-0.5154938</v>
      </c>
      <c r="G37">
        <v>2.0711547158529707E-2</v>
      </c>
      <c r="H37">
        <v>-0.6286366000000001</v>
      </c>
      <c r="I37">
        <v>1.7434897742745731E-2</v>
      </c>
      <c r="J37" s="2">
        <v>-0.65022720000000001</v>
      </c>
      <c r="K37">
        <v>2.0101216746754403E-2</v>
      </c>
      <c r="L37">
        <v>-0.75019060000000004</v>
      </c>
      <c r="M37">
        <v>4.0743727312311517E-2</v>
      </c>
    </row>
    <row r="38" spans="1:13" x14ac:dyDescent="0.2">
      <c r="A38">
        <v>0.54888999999999999</v>
      </c>
      <c r="B38">
        <v>-0.50293679999999996</v>
      </c>
      <c r="C38">
        <v>2.2118085387302384E-2</v>
      </c>
      <c r="D38">
        <v>-0.57255580000000006</v>
      </c>
      <c r="E38">
        <v>2.5272211917440061E-2</v>
      </c>
      <c r="F38">
        <v>-0.6720834</v>
      </c>
      <c r="G38">
        <v>2.7920680906811685E-2</v>
      </c>
      <c r="H38">
        <v>-0.80517760000000005</v>
      </c>
      <c r="I38">
        <v>1.6206400534973825E-2</v>
      </c>
      <c r="J38" s="2">
        <v>-0.85745439999999995</v>
      </c>
      <c r="K38">
        <v>2.4827366479350958E-2</v>
      </c>
      <c r="L38">
        <v>-0.97201439999999995</v>
      </c>
      <c r="M38">
        <v>4.7008843298894314E-2</v>
      </c>
    </row>
    <row r="39" spans="1:13" x14ac:dyDescent="0.2">
      <c r="A39">
        <v>0.599186</v>
      </c>
      <c r="B39">
        <v>-0.49794520000000009</v>
      </c>
      <c r="C39">
        <v>2.7262011494018568E-2</v>
      </c>
      <c r="D39">
        <v>-0.55234179999999999</v>
      </c>
      <c r="E39">
        <v>3.6536281990645944E-2</v>
      </c>
      <c r="F39">
        <v>-0.67870679999999994</v>
      </c>
      <c r="G39">
        <v>3.6323807533076694E-2</v>
      </c>
      <c r="H39">
        <v>-0.85166600000000003</v>
      </c>
      <c r="I39">
        <v>2.0811286781455846E-2</v>
      </c>
      <c r="J39" s="2">
        <v>-0.91396099999999991</v>
      </c>
      <c r="K39">
        <v>2.5429373144063166E-2</v>
      </c>
      <c r="L39">
        <v>-1.0341672</v>
      </c>
      <c r="M39">
        <v>5.4261843584603724E-2</v>
      </c>
    </row>
    <row r="40" spans="1:13" x14ac:dyDescent="0.2">
      <c r="A40">
        <v>0.64944500000000005</v>
      </c>
      <c r="B40">
        <v>-0.46997100000000003</v>
      </c>
      <c r="C40">
        <v>2.9912387258458659E-2</v>
      </c>
      <c r="D40">
        <v>-0.55458379999999996</v>
      </c>
      <c r="E40">
        <v>4.2031026072414636E-2</v>
      </c>
      <c r="F40">
        <v>-0.68997259999999994</v>
      </c>
      <c r="G40">
        <v>4.4204930938753904E-2</v>
      </c>
      <c r="H40">
        <v>-0.86857479999999998</v>
      </c>
      <c r="I40">
        <v>2.5056935750406524E-2</v>
      </c>
      <c r="J40" s="2">
        <v>-0.91901520000000014</v>
      </c>
      <c r="K40">
        <v>2.8413242347539273E-2</v>
      </c>
      <c r="L40">
        <v>-1.0558451999999998</v>
      </c>
      <c r="M40">
        <v>6.3677315153828504E-2</v>
      </c>
    </row>
    <row r="41" spans="1:13" x14ac:dyDescent="0.2">
      <c r="A41">
        <v>0.69911299999999998</v>
      </c>
      <c r="B41">
        <v>-0.60582040000000004</v>
      </c>
      <c r="C41">
        <v>3.926247557528692E-2</v>
      </c>
      <c r="D41">
        <v>-0.68325360000000013</v>
      </c>
      <c r="E41">
        <v>4.8208858011780369E-2</v>
      </c>
      <c r="F41">
        <v>-0.86411440000000006</v>
      </c>
      <c r="G41">
        <v>5.6750308473170454E-2</v>
      </c>
      <c r="H41">
        <v>-1.0849199999999999</v>
      </c>
      <c r="I41">
        <v>2.5807589968844424E-2</v>
      </c>
      <c r="J41" s="2">
        <v>-1.1440239999999999</v>
      </c>
      <c r="K41">
        <v>3.5117417758143844E-2</v>
      </c>
      <c r="L41">
        <v>-1.332014</v>
      </c>
      <c r="M41">
        <v>7.3166596408470383E-2</v>
      </c>
    </row>
    <row r="42" spans="1:13" x14ac:dyDescent="0.2">
      <c r="A42">
        <v>0.74881799999999998</v>
      </c>
      <c r="B42">
        <v>-0.73432019999999998</v>
      </c>
      <c r="C42">
        <v>3.9670931665389472E-2</v>
      </c>
      <c r="D42">
        <v>-0.83751660000000006</v>
      </c>
      <c r="E42">
        <v>5.7108030471204337E-2</v>
      </c>
      <c r="F42">
        <v>-1.0284932</v>
      </c>
      <c r="G42">
        <v>6.9178025970679416E-2</v>
      </c>
      <c r="H42">
        <v>-1.2821799999999999</v>
      </c>
      <c r="I42">
        <v>2.9808884581614299E-2</v>
      </c>
      <c r="J42" s="2">
        <v>-1.3686419999999999</v>
      </c>
      <c r="K42">
        <v>3.5749208662570461E-2</v>
      </c>
      <c r="L42">
        <v>-1.5362279999999999</v>
      </c>
      <c r="M42">
        <v>8.7361253539541148E-2</v>
      </c>
    </row>
    <row r="43" spans="1:13" x14ac:dyDescent="0.2">
      <c r="A43">
        <v>0.79938299999999995</v>
      </c>
      <c r="B43">
        <v>-0.91908619999999996</v>
      </c>
      <c r="C43">
        <v>4.8048237233014088E-2</v>
      </c>
      <c r="D43">
        <v>-1.0293563999999999</v>
      </c>
      <c r="E43">
        <v>6.4220397377313082E-2</v>
      </c>
      <c r="F43">
        <v>-1.225266</v>
      </c>
      <c r="G43">
        <v>8.046103640893526E-2</v>
      </c>
      <c r="H43">
        <v>-1.49102</v>
      </c>
      <c r="I43">
        <v>3.4689811904938236E-2</v>
      </c>
      <c r="J43" s="2">
        <v>-1.560514</v>
      </c>
      <c r="K43">
        <v>4.5645426167361017E-2</v>
      </c>
      <c r="L43">
        <v>-1.754928</v>
      </c>
      <c r="M43">
        <v>9.6780803726772141E-2</v>
      </c>
    </row>
    <row r="44" spans="1:13" x14ac:dyDescent="0.2">
      <c r="A44">
        <v>0.84881700000000004</v>
      </c>
      <c r="B44">
        <v>-0.94825479999999995</v>
      </c>
      <c r="C44">
        <v>5.686179551509081E-2</v>
      </c>
      <c r="D44">
        <v>-1.0903958</v>
      </c>
      <c r="E44">
        <v>7.3295799730953182E-2</v>
      </c>
      <c r="F44">
        <v>-1.3038179999999999</v>
      </c>
      <c r="G44">
        <v>9.8637283620343089E-2</v>
      </c>
      <c r="H44">
        <v>-1.5635920000000001</v>
      </c>
      <c r="I44">
        <v>3.9093923696656457E-2</v>
      </c>
      <c r="J44" s="2">
        <v>-1.6225540000000003</v>
      </c>
      <c r="K44">
        <v>4.8011183384707369E-2</v>
      </c>
      <c r="L44">
        <v>-1.8485340000000001</v>
      </c>
      <c r="M44">
        <v>0.1111958703369869</v>
      </c>
    </row>
    <row r="45" spans="1:13" x14ac:dyDescent="0.2">
      <c r="A45">
        <v>0.89877899999999999</v>
      </c>
      <c r="B45">
        <v>-1.0272666000000001</v>
      </c>
      <c r="C45">
        <v>5.6021677302629878E-2</v>
      </c>
      <c r="D45">
        <v>-1.1934820000000002</v>
      </c>
      <c r="E45">
        <v>8.6185190549188856E-2</v>
      </c>
      <c r="F45">
        <v>-1.4449840000000003</v>
      </c>
      <c r="G45">
        <v>0.10567125664058324</v>
      </c>
      <c r="H45">
        <v>-1.731654</v>
      </c>
      <c r="I45">
        <v>4.4810067284037879E-2</v>
      </c>
      <c r="J45" s="2">
        <v>-1.803876</v>
      </c>
      <c r="K45">
        <v>4.8608696032705977E-2</v>
      </c>
      <c r="L45">
        <v>-2.076308</v>
      </c>
      <c r="M45">
        <v>0.1256754728258461</v>
      </c>
    </row>
    <row r="46" spans="1:13" x14ac:dyDescent="0.2">
      <c r="A46">
        <v>0.93001199999999995</v>
      </c>
      <c r="B46">
        <v>-1.2258880000000001</v>
      </c>
      <c r="C46">
        <v>5.8944820128659314E-2</v>
      </c>
      <c r="D46">
        <v>-1.4048100000000001</v>
      </c>
      <c r="E46">
        <v>8.7518873678767137E-2</v>
      </c>
      <c r="F46">
        <v>-1.692194</v>
      </c>
      <c r="G46">
        <v>0.11695811228811794</v>
      </c>
      <c r="H46">
        <v>-2.0010240000000001</v>
      </c>
      <c r="I46">
        <v>4.6864207344198147E-2</v>
      </c>
      <c r="J46" s="2">
        <v>-2.0911059999999999</v>
      </c>
      <c r="K46">
        <v>5.0712481994081043E-2</v>
      </c>
      <c r="L46">
        <v>-2.39249</v>
      </c>
      <c r="M46">
        <v>0.12940694455862869</v>
      </c>
    </row>
    <row r="47" spans="1:13" x14ac:dyDescent="0.2">
      <c r="A47">
        <v>0.948743</v>
      </c>
      <c r="B47">
        <v>-1.401718</v>
      </c>
      <c r="C47">
        <v>5.4318428456648131E-2</v>
      </c>
      <c r="D47">
        <v>-1.38937</v>
      </c>
      <c r="E47">
        <v>8.9051841642944177E-2</v>
      </c>
      <c r="F47">
        <v>-1.6515140000000001</v>
      </c>
      <c r="G47">
        <v>0.11871417893411049</v>
      </c>
      <c r="H47">
        <v>-1.9603080000000002</v>
      </c>
      <c r="I47">
        <v>4.8146036908555657E-2</v>
      </c>
      <c r="J47" s="2">
        <v>-2.0446040000000001</v>
      </c>
      <c r="K47">
        <v>5.9208815053165879E-2</v>
      </c>
      <c r="L47">
        <v>-2.357958</v>
      </c>
      <c r="M47">
        <v>0.13392062693999016</v>
      </c>
    </row>
    <row r="48" spans="1:13" x14ac:dyDescent="0.2">
      <c r="A48">
        <v>0.969773</v>
      </c>
      <c r="B48">
        <v>-1.4609640000000002</v>
      </c>
      <c r="C48">
        <v>5.9480466793729855E-2</v>
      </c>
      <c r="D48">
        <v>-1.5876760000000001</v>
      </c>
      <c r="E48">
        <v>9.032336702094311E-2</v>
      </c>
      <c r="F48">
        <v>-1.8302299999999998</v>
      </c>
      <c r="G48">
        <v>0.11416116174076021</v>
      </c>
      <c r="H48">
        <v>-2.1335380000000002</v>
      </c>
      <c r="I48">
        <v>4.7720016974012201E-2</v>
      </c>
      <c r="J48" s="2">
        <v>-2.2140999999999997</v>
      </c>
      <c r="K48">
        <v>5.5158170745593059E-2</v>
      </c>
      <c r="L48">
        <v>-2.5143200000000001</v>
      </c>
      <c r="M48">
        <v>0.13221624030352694</v>
      </c>
    </row>
    <row r="49" spans="1:13" x14ac:dyDescent="0.2">
      <c r="A49">
        <v>0.98946800000000001</v>
      </c>
      <c r="B49">
        <v>-1.7782699999999998</v>
      </c>
      <c r="C49">
        <v>7.5064002024938722E-2</v>
      </c>
      <c r="D49">
        <v>-1.8841060000000003</v>
      </c>
      <c r="E49">
        <v>9.2182590981160842E-2</v>
      </c>
      <c r="F49">
        <v>-2.1562100000000002</v>
      </c>
      <c r="G49">
        <v>0.13455456365356031</v>
      </c>
      <c r="H49">
        <v>-2.4181960000000005</v>
      </c>
      <c r="I49">
        <v>4.2449618726202981E-2</v>
      </c>
      <c r="J49" s="2">
        <v>-2.57314</v>
      </c>
      <c r="K49">
        <v>7.4358356288987473E-2</v>
      </c>
      <c r="L49">
        <v>-2.8856679999999999</v>
      </c>
      <c r="M49">
        <v>0.13873449560221141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518D-B031-D047-A78F-DA6B89179502}">
  <dimension ref="A1:M51"/>
  <sheetViews>
    <sheetView workbookViewId="0">
      <selection activeCell="F6" sqref="F6"/>
    </sheetView>
  </sheetViews>
  <sheetFormatPr baseColWidth="10" defaultColWidth="8.83203125" defaultRowHeight="15" x14ac:dyDescent="0.2"/>
  <cols>
    <col min="6" max="6" width="10.5" customWidth="1"/>
    <col min="8" max="8" width="9.1640625" customWidth="1"/>
  </cols>
  <sheetData>
    <row r="1" spans="1:13" x14ac:dyDescent="0.2">
      <c r="B1" t="s">
        <v>38</v>
      </c>
      <c r="D1" t="s">
        <v>39</v>
      </c>
      <c r="F1" t="s">
        <v>40</v>
      </c>
      <c r="H1" t="s">
        <v>41</v>
      </c>
      <c r="J1" t="s">
        <v>42</v>
      </c>
      <c r="L1" t="s">
        <v>43</v>
      </c>
    </row>
    <row r="2" spans="1:13" x14ac:dyDescent="0.2">
      <c r="A2" t="s">
        <v>0</v>
      </c>
      <c r="B2">
        <v>4</v>
      </c>
      <c r="D2">
        <v>6</v>
      </c>
      <c r="F2">
        <v>8</v>
      </c>
      <c r="H2">
        <v>10</v>
      </c>
      <c r="J2">
        <v>12</v>
      </c>
      <c r="L2">
        <v>14</v>
      </c>
    </row>
    <row r="3" spans="1:13" x14ac:dyDescent="0.2">
      <c r="A3" t="s">
        <v>1</v>
      </c>
      <c r="B3" s="1" t="s">
        <v>32</v>
      </c>
      <c r="C3" s="1"/>
      <c r="D3" s="1" t="s">
        <v>33</v>
      </c>
      <c r="E3" s="1"/>
      <c r="F3" s="1" t="s">
        <v>34</v>
      </c>
      <c r="G3" s="1"/>
      <c r="H3" s="1" t="s">
        <v>35</v>
      </c>
      <c r="I3" s="1"/>
      <c r="J3" s="1" t="s">
        <v>36</v>
      </c>
      <c r="K3" s="1"/>
      <c r="L3" t="s">
        <v>37</v>
      </c>
    </row>
    <row r="4" spans="1:13" x14ac:dyDescent="0.2">
      <c r="A4" t="s">
        <v>8</v>
      </c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10</v>
      </c>
      <c r="J4" t="s">
        <v>11</v>
      </c>
      <c r="K4" t="s">
        <v>10</v>
      </c>
      <c r="L4" t="s">
        <v>11</v>
      </c>
      <c r="M4" t="s">
        <v>10</v>
      </c>
    </row>
    <row r="5" spans="1:13" x14ac:dyDescent="0.2">
      <c r="A5">
        <v>0.14879400000000001</v>
      </c>
    </row>
    <row r="6" spans="1:13" x14ac:dyDescent="0.2">
      <c r="A6">
        <v>0.198851</v>
      </c>
      <c r="B6">
        <v>-4.8206000000000003E-4</v>
      </c>
      <c r="C6">
        <v>2.0015194044491966E-3</v>
      </c>
      <c r="D6">
        <v>-1.0393059E-3</v>
      </c>
      <c r="E6">
        <v>3.1124553514779996E-3</v>
      </c>
      <c r="F6">
        <v>2.0984600000000246E-5</v>
      </c>
      <c r="G6">
        <v>2.4754019719012586E-3</v>
      </c>
      <c r="H6">
        <v>1.1051600000000082E-5</v>
      </c>
      <c r="I6">
        <v>1.3947870775872374E-3</v>
      </c>
      <c r="J6">
        <v>9.5706544999999983E-4</v>
      </c>
      <c r="K6">
        <v>4.2518945855375342E-3</v>
      </c>
      <c r="L6">
        <v>3.2650711999999997E-3</v>
      </c>
      <c r="M6">
        <v>5.302360951892922E-3</v>
      </c>
    </row>
    <row r="7" spans="1:13" x14ac:dyDescent="0.2">
      <c r="A7">
        <v>0.24910099999999999</v>
      </c>
      <c r="B7">
        <v>-6.0701875000000001E-3</v>
      </c>
      <c r="C7">
        <v>2.5273087684208667E-3</v>
      </c>
      <c r="D7">
        <v>-5.4757900000000003E-3</v>
      </c>
      <c r="E7">
        <v>1.8861197606027036E-3</v>
      </c>
      <c r="F7">
        <v>-5.0232740000000003E-3</v>
      </c>
      <c r="G7">
        <v>2.1730961633926833E-3</v>
      </c>
      <c r="H7">
        <v>-5.0510944999999996E-3</v>
      </c>
      <c r="I7">
        <v>1.6062611784848895E-3</v>
      </c>
      <c r="J7">
        <v>-4.4808285000000007E-3</v>
      </c>
      <c r="K7">
        <v>1.4783426170712258E-3</v>
      </c>
      <c r="L7">
        <v>-4.8546385000000003E-3</v>
      </c>
      <c r="M7">
        <v>1.6830578427108006E-3</v>
      </c>
    </row>
    <row r="8" spans="1:13" x14ac:dyDescent="0.2">
      <c r="A8">
        <v>0.298765</v>
      </c>
      <c r="B8">
        <v>2.7906106E-3</v>
      </c>
      <c r="C8">
        <v>3.9233841950452458E-3</v>
      </c>
      <c r="D8">
        <v>3.3614455249999999E-3</v>
      </c>
      <c r="E8">
        <v>5.9701282842438159E-3</v>
      </c>
      <c r="F8">
        <v>4.7198722499999998E-3</v>
      </c>
      <c r="G8">
        <v>5.9696333126210317E-3</v>
      </c>
      <c r="H8">
        <v>6.1766129500000003E-3</v>
      </c>
      <c r="I8">
        <v>6.8974618296724112E-3</v>
      </c>
      <c r="J8">
        <v>8.1053844999999999E-3</v>
      </c>
      <c r="K8">
        <v>7.1580452098556208E-3</v>
      </c>
      <c r="L8">
        <v>7.7555327999999993E-3</v>
      </c>
      <c r="M8">
        <v>5.9061421567005662E-3</v>
      </c>
    </row>
    <row r="9" spans="1:13" x14ac:dyDescent="0.2">
      <c r="A9">
        <v>0.349412</v>
      </c>
      <c r="B9">
        <v>1.23427685E-2</v>
      </c>
      <c r="C9">
        <v>4.3288970044630211E-3</v>
      </c>
      <c r="D9">
        <v>1.4361227499999999E-2</v>
      </c>
      <c r="E9">
        <v>8.2803666298943389E-3</v>
      </c>
      <c r="F9">
        <v>1.8116970499999996E-2</v>
      </c>
      <c r="G9">
        <v>7.1370593972859596E-3</v>
      </c>
      <c r="H9">
        <v>2.2256933999999999E-2</v>
      </c>
      <c r="I9">
        <v>7.8318744255908603E-3</v>
      </c>
      <c r="J9">
        <v>2.3907245000000001E-2</v>
      </c>
      <c r="K9">
        <v>7.6975103938589449E-3</v>
      </c>
      <c r="L9">
        <v>2.0014009999999999E-2</v>
      </c>
      <c r="M9">
        <v>5.1501798579984938E-3</v>
      </c>
    </row>
    <row r="10" spans="1:13" x14ac:dyDescent="0.2">
      <c r="A10">
        <v>0.39894600000000002</v>
      </c>
      <c r="B10">
        <v>3.1815545000000001E-2</v>
      </c>
      <c r="C10">
        <v>5.4069997527495207E-3</v>
      </c>
      <c r="D10">
        <v>3.4273405E-2</v>
      </c>
      <c r="E10">
        <v>8.2045193069734436E-3</v>
      </c>
      <c r="F10">
        <v>4.059753E-2</v>
      </c>
      <c r="G10">
        <v>6.149429474295429E-3</v>
      </c>
      <c r="H10">
        <v>4.6140694999999995E-2</v>
      </c>
      <c r="I10">
        <v>6.63294518012172E-3</v>
      </c>
      <c r="J10">
        <v>4.9974480000000002E-2</v>
      </c>
      <c r="K10">
        <v>8.3364838673068015E-3</v>
      </c>
      <c r="L10">
        <v>4.9542094999999994E-2</v>
      </c>
      <c r="M10">
        <v>5.496284165467308E-3</v>
      </c>
    </row>
    <row r="11" spans="1:13" x14ac:dyDescent="0.2">
      <c r="A11">
        <v>0.44947399999999998</v>
      </c>
      <c r="B11">
        <v>4.8232439999999994E-2</v>
      </c>
      <c r="C11">
        <v>5.6502041473678937E-3</v>
      </c>
      <c r="D11">
        <v>5.2558805E-2</v>
      </c>
      <c r="E11">
        <v>1.0884697506492035E-2</v>
      </c>
      <c r="F11">
        <v>6.3697484999999998E-2</v>
      </c>
      <c r="G11">
        <v>7.5818500582619458E-3</v>
      </c>
      <c r="H11">
        <v>7.3337989999999992E-2</v>
      </c>
      <c r="I11">
        <v>1.0585882944506832E-2</v>
      </c>
      <c r="J11">
        <v>7.9250534999999997E-2</v>
      </c>
      <c r="K11">
        <v>8.896938653407703E-3</v>
      </c>
      <c r="L11">
        <v>7.8310115E-2</v>
      </c>
      <c r="M11">
        <v>1.0528346353552744E-2</v>
      </c>
    </row>
    <row r="12" spans="1:13" x14ac:dyDescent="0.2">
      <c r="A12">
        <v>0.49914399999999998</v>
      </c>
      <c r="B12">
        <v>6.6236240000000002E-2</v>
      </c>
      <c r="C12">
        <v>7.2034357248376016E-3</v>
      </c>
      <c r="D12">
        <v>7.1288519999999994E-2</v>
      </c>
      <c r="E12">
        <v>1.1181345571584832E-2</v>
      </c>
      <c r="F12">
        <v>8.7167250000000002E-2</v>
      </c>
      <c r="G12">
        <v>6.6828645857197107E-3</v>
      </c>
      <c r="H12">
        <v>9.9756490000000003E-2</v>
      </c>
      <c r="I12">
        <v>8.5793891795395323E-3</v>
      </c>
      <c r="J12">
        <v>0.10964697000000001</v>
      </c>
      <c r="K12">
        <v>1.4719784407392947E-2</v>
      </c>
      <c r="L12">
        <v>0.11142081499999999</v>
      </c>
      <c r="M12">
        <v>9.1767834339689328E-3</v>
      </c>
    </row>
    <row r="13" spans="1:13" x14ac:dyDescent="0.2">
      <c r="A13">
        <v>0.54888999999999999</v>
      </c>
      <c r="B13">
        <v>8.2987945000000007E-2</v>
      </c>
      <c r="C13">
        <v>8.6932870876076946E-3</v>
      </c>
      <c r="D13">
        <v>8.9664999999999995E-2</v>
      </c>
      <c r="E13">
        <v>1.5922765567727218E-2</v>
      </c>
      <c r="F13">
        <v>0.11194386000000001</v>
      </c>
      <c r="G13">
        <v>9.425704951729964E-3</v>
      </c>
      <c r="H13">
        <v>0.12945330000000002</v>
      </c>
      <c r="I13">
        <v>1.2443073996940359E-2</v>
      </c>
      <c r="J13">
        <v>0.14327494999999998</v>
      </c>
      <c r="K13">
        <v>1.939972274329382E-2</v>
      </c>
      <c r="L13">
        <v>0.14725655000000001</v>
      </c>
      <c r="M13">
        <v>1.4156726796238361E-2</v>
      </c>
    </row>
    <row r="14" spans="1:13" x14ac:dyDescent="0.2">
      <c r="A14">
        <v>0.599186</v>
      </c>
      <c r="B14">
        <v>0.10301805999999999</v>
      </c>
      <c r="C14">
        <v>1.2054630271747604E-2</v>
      </c>
      <c r="D14">
        <v>0.111256575</v>
      </c>
      <c r="E14">
        <v>1.8327399770946728E-2</v>
      </c>
      <c r="F14">
        <v>0.14060895000000001</v>
      </c>
      <c r="G14">
        <v>1.2024151361184161E-2</v>
      </c>
      <c r="H14">
        <v>0.16345575000000001</v>
      </c>
      <c r="I14">
        <v>1.4661051064072231E-2</v>
      </c>
      <c r="J14">
        <v>0.18002459999999998</v>
      </c>
      <c r="K14">
        <v>2.1846167002932362E-2</v>
      </c>
      <c r="L14">
        <v>0.18814635000000002</v>
      </c>
      <c r="M14">
        <v>2.1275561031615601E-2</v>
      </c>
    </row>
    <row r="15" spans="1:13" x14ac:dyDescent="0.2">
      <c r="A15">
        <v>0.64944500000000005</v>
      </c>
      <c r="B15">
        <v>0.123486525</v>
      </c>
      <c r="C15">
        <v>1.5654044065781563E-2</v>
      </c>
      <c r="D15">
        <v>0.13237627499999999</v>
      </c>
      <c r="E15">
        <v>2.1234361549365418E-2</v>
      </c>
      <c r="F15">
        <v>0.17060900000000001</v>
      </c>
      <c r="G15">
        <v>1.4898426222032092E-2</v>
      </c>
      <c r="H15">
        <v>0.200238</v>
      </c>
      <c r="I15">
        <v>1.7960385773882124E-2</v>
      </c>
      <c r="J15">
        <v>0.22296925000000001</v>
      </c>
      <c r="K15">
        <v>2.8248499321733792E-2</v>
      </c>
      <c r="L15">
        <v>0.2351616</v>
      </c>
      <c r="M15">
        <v>2.6201493422576733E-2</v>
      </c>
    </row>
    <row r="16" spans="1:13" x14ac:dyDescent="0.2">
      <c r="A16">
        <v>0.69911299999999998</v>
      </c>
      <c r="B16">
        <v>0.14503650000000001</v>
      </c>
      <c r="C16">
        <v>1.69644546826591E-2</v>
      </c>
      <c r="D16">
        <v>0.15615855000000001</v>
      </c>
      <c r="E16">
        <v>2.0835227805729845E-2</v>
      </c>
      <c r="F16">
        <v>0.20494534999999997</v>
      </c>
      <c r="G16">
        <v>1.5063212192512807E-2</v>
      </c>
      <c r="H16">
        <v>0.242835</v>
      </c>
      <c r="I16">
        <v>1.7712399403054697E-2</v>
      </c>
      <c r="J16">
        <v>0.27286319999999997</v>
      </c>
      <c r="K16">
        <v>3.1030337504233944E-2</v>
      </c>
      <c r="L16">
        <v>0.29198615</v>
      </c>
      <c r="M16">
        <v>3.1872704854728977E-2</v>
      </c>
    </row>
    <row r="17" spans="1:13" x14ac:dyDescent="0.2">
      <c r="A17">
        <v>0.74881799999999998</v>
      </c>
      <c r="B17">
        <v>0.16315245</v>
      </c>
      <c r="C17">
        <v>2.1253873836942324E-2</v>
      </c>
      <c r="D17">
        <v>0.17598605</v>
      </c>
      <c r="E17">
        <v>2.2461987723484917E-2</v>
      </c>
      <c r="F17">
        <v>0.23809420000000001</v>
      </c>
      <c r="G17">
        <v>2.0924277971135198E-2</v>
      </c>
      <c r="H17">
        <v>0.2877362</v>
      </c>
      <c r="I17">
        <v>2.0670101080868791E-2</v>
      </c>
      <c r="J17">
        <v>0.32653250000000006</v>
      </c>
      <c r="K17">
        <v>3.6132538692799671E-2</v>
      </c>
      <c r="L17">
        <v>0.35458734999999997</v>
      </c>
      <c r="M17">
        <v>3.9306798535071096E-2</v>
      </c>
    </row>
    <row r="18" spans="1:13" x14ac:dyDescent="0.2">
      <c r="A18">
        <v>0.79938299999999995</v>
      </c>
      <c r="B18">
        <v>0.19503394999999998</v>
      </c>
      <c r="C18">
        <v>2.3230691871100231E-2</v>
      </c>
      <c r="D18">
        <v>0.2105505</v>
      </c>
      <c r="E18">
        <v>2.5664960703911603E-2</v>
      </c>
      <c r="F18">
        <v>0.28954139999999995</v>
      </c>
      <c r="G18">
        <v>2.5002408491983333E-2</v>
      </c>
      <c r="H18">
        <v>0.35356490000000002</v>
      </c>
      <c r="I18">
        <v>2.5218361867760827E-2</v>
      </c>
      <c r="J18">
        <v>0.40220799999999995</v>
      </c>
      <c r="K18">
        <v>3.7869790985427962E-2</v>
      </c>
      <c r="L18">
        <v>0.44046894999999997</v>
      </c>
      <c r="M18">
        <v>5.3392230061030735E-2</v>
      </c>
    </row>
    <row r="19" spans="1:13" x14ac:dyDescent="0.2">
      <c r="A19">
        <v>0.84881700000000004</v>
      </c>
      <c r="B19">
        <v>0.23620724999999998</v>
      </c>
      <c r="C19">
        <v>2.8659710491384997E-2</v>
      </c>
      <c r="D19">
        <v>0.25641589999999997</v>
      </c>
      <c r="E19">
        <v>3.1711734439899421E-2</v>
      </c>
      <c r="F19">
        <v>0.35559240000000003</v>
      </c>
      <c r="G19">
        <v>3.4087018008620233E-2</v>
      </c>
      <c r="H19">
        <v>0.4376485</v>
      </c>
      <c r="I19">
        <v>3.1099417654783603E-2</v>
      </c>
      <c r="J19">
        <v>0.49894434999999993</v>
      </c>
      <c r="K19">
        <v>4.4151154878175773E-2</v>
      </c>
      <c r="L19">
        <v>0.54975379999999996</v>
      </c>
      <c r="M19">
        <v>6.4920618630653001E-2</v>
      </c>
    </row>
    <row r="20" spans="1:13" x14ac:dyDescent="0.2">
      <c r="A20">
        <v>0.89877899999999999</v>
      </c>
      <c r="B20">
        <v>0.27199960000000001</v>
      </c>
      <c r="C20">
        <v>3.5793273126664367E-2</v>
      </c>
      <c r="D20">
        <v>0.29892350000000001</v>
      </c>
      <c r="E20">
        <v>3.9955911199053833E-2</v>
      </c>
      <c r="F20">
        <v>0.42365730000000001</v>
      </c>
      <c r="G20">
        <v>4.5456982425585629E-2</v>
      </c>
      <c r="H20">
        <v>0.5275586000000001</v>
      </c>
      <c r="I20">
        <v>3.9759283527079192E-2</v>
      </c>
      <c r="J20">
        <v>0.60370895000000013</v>
      </c>
      <c r="K20">
        <v>5.3625360517669196E-2</v>
      </c>
      <c r="L20">
        <v>0.66945239999999995</v>
      </c>
      <c r="M20">
        <v>7.8091120898771682E-2</v>
      </c>
    </row>
    <row r="21" spans="1:13" x14ac:dyDescent="0.2">
      <c r="A21">
        <v>0.93001199999999995</v>
      </c>
      <c r="B21">
        <v>0.29738700000000001</v>
      </c>
      <c r="C21">
        <v>4.1629947287659862E-2</v>
      </c>
      <c r="D21">
        <v>0.33120254999999998</v>
      </c>
      <c r="E21">
        <v>4.7334725411653927E-2</v>
      </c>
      <c r="F21">
        <v>0.47522474999999997</v>
      </c>
      <c r="G21">
        <v>5.5428341998506374E-2</v>
      </c>
      <c r="H21">
        <v>0.59492414999999998</v>
      </c>
      <c r="I21">
        <v>4.8041589205846766E-2</v>
      </c>
      <c r="J21">
        <v>0.68181360000000013</v>
      </c>
      <c r="K21">
        <v>5.9234637629233942E-2</v>
      </c>
      <c r="L21">
        <v>0.75786514999999999</v>
      </c>
      <c r="M21">
        <v>9.2054837865607045E-2</v>
      </c>
    </row>
    <row r="22" spans="1:13" x14ac:dyDescent="0.2">
      <c r="A22">
        <v>0.948743</v>
      </c>
      <c r="B22">
        <v>0.31291049999999998</v>
      </c>
      <c r="C22">
        <v>4.6898917592200551E-2</v>
      </c>
      <c r="D22">
        <v>0.35156910000000002</v>
      </c>
      <c r="E22">
        <v>5.1928155839775288E-2</v>
      </c>
      <c r="F22">
        <v>0.50859100000000002</v>
      </c>
      <c r="G22">
        <v>6.1299618171296068E-2</v>
      </c>
      <c r="H22">
        <v>0.6392376500000001</v>
      </c>
      <c r="I22">
        <v>5.1748585724796993E-2</v>
      </c>
      <c r="J22">
        <v>0.73293469999999994</v>
      </c>
      <c r="K22">
        <v>6.3680981284420124E-2</v>
      </c>
      <c r="L22">
        <v>0.81639079999999997</v>
      </c>
      <c r="M22">
        <v>9.8038158848616705E-2</v>
      </c>
    </row>
    <row r="23" spans="1:13" x14ac:dyDescent="0.2">
      <c r="A23">
        <v>0.969773</v>
      </c>
      <c r="B23">
        <v>0.34877150000000001</v>
      </c>
      <c r="C23">
        <v>4.5329379450271039E-2</v>
      </c>
      <c r="D23">
        <v>0.39648339999999993</v>
      </c>
      <c r="E23">
        <v>5.2400502509804596E-2</v>
      </c>
      <c r="F23">
        <v>0.57092750000000003</v>
      </c>
      <c r="G23">
        <v>6.4573487031649987E-2</v>
      </c>
      <c r="H23">
        <v>0.71642070000000002</v>
      </c>
      <c r="I23">
        <v>5.39842016422089E-2</v>
      </c>
      <c r="J23">
        <v>0.81958785000000012</v>
      </c>
      <c r="K23">
        <v>6.4429732738516488E-2</v>
      </c>
      <c r="L23">
        <v>0.91307649999999996</v>
      </c>
      <c r="M23">
        <v>0.10617599406752362</v>
      </c>
    </row>
    <row r="24" spans="1:13" x14ac:dyDescent="0.2">
      <c r="A24">
        <v>0.98946800000000001</v>
      </c>
      <c r="B24">
        <v>0.37951015000000005</v>
      </c>
      <c r="C24">
        <v>4.9943345654684577E-2</v>
      </c>
      <c r="D24">
        <v>0.43643759999999998</v>
      </c>
      <c r="E24">
        <v>5.8166982708291265E-2</v>
      </c>
      <c r="F24">
        <v>0.62887135000000005</v>
      </c>
      <c r="G24">
        <v>7.2931831054736732E-2</v>
      </c>
      <c r="H24">
        <v>0.78950984999999996</v>
      </c>
      <c r="I24">
        <v>6.201583287868237E-2</v>
      </c>
      <c r="J24">
        <v>0.90351539999999997</v>
      </c>
      <c r="K24">
        <v>7.0809079124643376E-2</v>
      </c>
      <c r="L24">
        <v>1.0067075499999998</v>
      </c>
      <c r="M24">
        <v>0.11910985777199187</v>
      </c>
    </row>
    <row r="29" spans="1:13" x14ac:dyDescent="0.2">
      <c r="A29" t="s">
        <v>8</v>
      </c>
      <c r="B29" t="s">
        <v>12</v>
      </c>
      <c r="C29" t="s">
        <v>10</v>
      </c>
      <c r="D29" t="s">
        <v>12</v>
      </c>
      <c r="E29" t="s">
        <v>10</v>
      </c>
      <c r="F29" t="s">
        <v>12</v>
      </c>
      <c r="G29" t="s">
        <v>10</v>
      </c>
      <c r="H29" t="s">
        <v>12</v>
      </c>
      <c r="I29" t="s">
        <v>10</v>
      </c>
      <c r="J29" t="s">
        <v>13</v>
      </c>
      <c r="K29" t="s">
        <v>10</v>
      </c>
      <c r="L29" t="s">
        <v>13</v>
      </c>
      <c r="M29" t="s">
        <v>10</v>
      </c>
    </row>
    <row r="30" spans="1:13" x14ac:dyDescent="0.2">
      <c r="A30">
        <v>0.14879400000000001</v>
      </c>
    </row>
    <row r="31" spans="1:13" x14ac:dyDescent="0.2">
      <c r="A31">
        <v>0.198851</v>
      </c>
      <c r="B31">
        <v>-5.9868320000000003E-2</v>
      </c>
      <c r="C31">
        <v>8.1423898866012728E-2</v>
      </c>
      <c r="D31">
        <v>-8.4071704999999997E-2</v>
      </c>
      <c r="E31">
        <v>8.8182083189965343E-2</v>
      </c>
      <c r="F31">
        <v>-0.103575895</v>
      </c>
      <c r="G31">
        <v>9.4979565662005938E-2</v>
      </c>
      <c r="H31">
        <v>-0.11499245000000001</v>
      </c>
      <c r="I31">
        <v>0.1250474438828586</v>
      </c>
      <c r="J31" s="2">
        <v>-8.0571699999999996E-2</v>
      </c>
      <c r="K31">
        <v>0.14384677033663285</v>
      </c>
      <c r="L31">
        <v>-3.1994565000000003E-2</v>
      </c>
      <c r="M31">
        <v>0.15138093502675637</v>
      </c>
    </row>
    <row r="32" spans="1:13" x14ac:dyDescent="0.2">
      <c r="A32">
        <v>0.24910099999999999</v>
      </c>
      <c r="B32">
        <v>-3.5397071150000001E-2</v>
      </c>
      <c r="C32">
        <v>6.1134906412984517E-2</v>
      </c>
      <c r="D32">
        <v>-3.9117181500000001E-2</v>
      </c>
      <c r="E32">
        <v>6.2793792224369371E-2</v>
      </c>
      <c r="F32">
        <v>-3.5736641E-2</v>
      </c>
      <c r="G32">
        <v>6.4282134972206889E-2</v>
      </c>
      <c r="H32">
        <v>-4.7944379499999995E-2</v>
      </c>
      <c r="I32">
        <v>0.1002657745225207</v>
      </c>
      <c r="J32" s="2">
        <v>-2.9311820499999999E-2</v>
      </c>
      <c r="K32">
        <v>8.3542325374619697E-2</v>
      </c>
      <c r="L32">
        <v>-5.62984225E-2</v>
      </c>
      <c r="M32">
        <v>0.11970942515551627</v>
      </c>
    </row>
    <row r="33" spans="1:13" x14ac:dyDescent="0.2">
      <c r="A33">
        <v>0.298765</v>
      </c>
      <c r="B33">
        <v>-8.3462919999999996E-2</v>
      </c>
      <c r="C33">
        <v>0.10828625469055987</v>
      </c>
      <c r="D33">
        <v>-0.11267859700000001</v>
      </c>
      <c r="E33">
        <v>0.12144745641337994</v>
      </c>
      <c r="F33">
        <v>-0.128548195</v>
      </c>
      <c r="G33">
        <v>0.15245981815891937</v>
      </c>
      <c r="H33">
        <v>-0.16810119649999999</v>
      </c>
      <c r="I33">
        <v>0.21016255677979964</v>
      </c>
      <c r="J33" s="2">
        <v>-0.16850605740000002</v>
      </c>
      <c r="K33">
        <v>0.1706190684701851</v>
      </c>
      <c r="L33">
        <v>-0.19133828999999997</v>
      </c>
      <c r="M33">
        <v>0.21393178759373527</v>
      </c>
    </row>
    <row r="34" spans="1:13" x14ac:dyDescent="0.2">
      <c r="A34">
        <v>0.349412</v>
      </c>
      <c r="B34">
        <v>-0.18192048000000002</v>
      </c>
      <c r="C34">
        <v>8.8497607649526855E-2</v>
      </c>
      <c r="D34">
        <v>-0.22757619999999995</v>
      </c>
      <c r="E34">
        <v>0.11179587068522111</v>
      </c>
      <c r="F34">
        <v>-0.27965636500000002</v>
      </c>
      <c r="G34">
        <v>0.14432559494717331</v>
      </c>
      <c r="H34">
        <v>-0.30751082500000004</v>
      </c>
      <c r="I34">
        <v>0.15479713111166657</v>
      </c>
      <c r="J34" s="2">
        <v>-0.33025670000000001</v>
      </c>
      <c r="K34">
        <v>0.14024249926937263</v>
      </c>
      <c r="L34">
        <v>-0.42225046499999996</v>
      </c>
      <c r="M34">
        <v>0.28093531237181923</v>
      </c>
    </row>
    <row r="35" spans="1:13" x14ac:dyDescent="0.2">
      <c r="A35">
        <v>0.39894600000000002</v>
      </c>
      <c r="B35">
        <v>-0.199214065</v>
      </c>
      <c r="C35">
        <v>0.10039386084845812</v>
      </c>
      <c r="D35">
        <v>-0.26473609999999997</v>
      </c>
      <c r="E35">
        <v>0.11551966992675604</v>
      </c>
      <c r="F35">
        <v>-0.33868714999999999</v>
      </c>
      <c r="G35">
        <v>0.1553657885553423</v>
      </c>
      <c r="H35">
        <v>-0.40652580000000005</v>
      </c>
      <c r="I35">
        <v>0.18427763338043293</v>
      </c>
      <c r="J35" s="2">
        <v>-0.43373190000000006</v>
      </c>
      <c r="K35">
        <v>0.16296121513509482</v>
      </c>
      <c r="L35">
        <v>-0.46944220000000003</v>
      </c>
      <c r="M35">
        <v>0.2206974859982474</v>
      </c>
    </row>
    <row r="36" spans="1:13" x14ac:dyDescent="0.2">
      <c r="A36">
        <v>0.44947399999999998</v>
      </c>
      <c r="B36">
        <v>-0.28925355000000003</v>
      </c>
      <c r="C36">
        <v>9.1471231517000262E-2</v>
      </c>
      <c r="D36">
        <v>-0.34828605000000001</v>
      </c>
      <c r="E36">
        <v>0.10174304207566229</v>
      </c>
      <c r="F36">
        <v>-0.40558725000000001</v>
      </c>
      <c r="G36">
        <v>0.11377498019668746</v>
      </c>
      <c r="H36">
        <v>-0.46981295000000001</v>
      </c>
      <c r="I36">
        <v>0.13207160120322373</v>
      </c>
      <c r="J36" s="2">
        <v>-0.51511479999999998</v>
      </c>
      <c r="K36">
        <v>0.13286207735593075</v>
      </c>
      <c r="L36">
        <v>-0.57707405000000001</v>
      </c>
      <c r="M36">
        <v>0.21671551974902475</v>
      </c>
    </row>
    <row r="37" spans="1:13" x14ac:dyDescent="0.2">
      <c r="A37">
        <v>0.49914399999999998</v>
      </c>
      <c r="B37">
        <v>-0.36356754999999996</v>
      </c>
      <c r="C37">
        <v>0.11560655622981204</v>
      </c>
      <c r="D37">
        <v>-0.42979584999999998</v>
      </c>
      <c r="E37">
        <v>0.12573024744516867</v>
      </c>
      <c r="F37">
        <v>-0.51316304999999995</v>
      </c>
      <c r="G37">
        <v>0.15662707921568603</v>
      </c>
      <c r="H37">
        <v>-0.60471075000000007</v>
      </c>
      <c r="I37">
        <v>0.20387665770338512</v>
      </c>
      <c r="J37" s="2">
        <v>-0.64849329999999994</v>
      </c>
      <c r="K37">
        <v>0.21247750860848005</v>
      </c>
      <c r="L37">
        <v>-0.7011419000000001</v>
      </c>
      <c r="M37">
        <v>0.28362253318947234</v>
      </c>
    </row>
    <row r="38" spans="1:13" x14ac:dyDescent="0.2">
      <c r="A38">
        <v>0.54888999999999999</v>
      </c>
      <c r="B38">
        <v>-0.44318815</v>
      </c>
      <c r="C38">
        <v>7.6450346822736381E-2</v>
      </c>
      <c r="D38">
        <v>-0.52397040000000006</v>
      </c>
      <c r="E38">
        <v>9.3331641308043334E-2</v>
      </c>
      <c r="F38">
        <v>-0.61959950000000008</v>
      </c>
      <c r="G38">
        <v>0.12805251013356389</v>
      </c>
      <c r="H38">
        <v>-0.72129209999999999</v>
      </c>
      <c r="I38">
        <v>0.17950353492203647</v>
      </c>
      <c r="J38" s="2">
        <v>-0.75512354999999998</v>
      </c>
      <c r="K38">
        <v>0.22582089570397024</v>
      </c>
      <c r="L38">
        <v>-0.80644970000000005</v>
      </c>
      <c r="M38">
        <v>0.33476665705451231</v>
      </c>
    </row>
    <row r="39" spans="1:13" x14ac:dyDescent="0.2">
      <c r="A39">
        <v>0.599186</v>
      </c>
      <c r="B39">
        <v>-0.49227340000000008</v>
      </c>
      <c r="C39">
        <v>5.8677953341494241E-2</v>
      </c>
      <c r="D39">
        <v>-0.57632974999999997</v>
      </c>
      <c r="E39">
        <v>6.2241414192668647E-2</v>
      </c>
      <c r="F39">
        <v>-0.68725660000000011</v>
      </c>
      <c r="G39">
        <v>8.5264310996178566E-2</v>
      </c>
      <c r="H39">
        <v>-0.81086915000000004</v>
      </c>
      <c r="I39">
        <v>0.11918677315355253</v>
      </c>
      <c r="J39" s="2">
        <v>-0.89330055000000008</v>
      </c>
      <c r="K39">
        <v>0.11844364471566078</v>
      </c>
      <c r="L39">
        <v>-0.95318649999999994</v>
      </c>
      <c r="M39">
        <v>0.19306173923630429</v>
      </c>
    </row>
    <row r="40" spans="1:13" x14ac:dyDescent="0.2">
      <c r="A40">
        <v>0.64944500000000005</v>
      </c>
      <c r="B40">
        <v>-0.49769149999999995</v>
      </c>
      <c r="C40">
        <v>5.5578888718289414E-2</v>
      </c>
      <c r="D40">
        <v>-0.59995750000000003</v>
      </c>
      <c r="E40">
        <v>6.5843944907030022E-2</v>
      </c>
      <c r="F40">
        <v>-0.73181315000000002</v>
      </c>
      <c r="G40">
        <v>0.10178933549370416</v>
      </c>
      <c r="H40">
        <v>-0.86687359999999991</v>
      </c>
      <c r="I40">
        <v>0.13466999642949512</v>
      </c>
      <c r="J40" s="2">
        <v>-0.96132434999999994</v>
      </c>
      <c r="K40">
        <v>0.13923261053573893</v>
      </c>
      <c r="L40">
        <v>-1.02843325</v>
      </c>
      <c r="M40">
        <v>0.23328286442985174</v>
      </c>
    </row>
    <row r="41" spans="1:13" x14ac:dyDescent="0.2">
      <c r="A41">
        <v>0.69911299999999998</v>
      </c>
      <c r="B41">
        <v>-0.53378900000000007</v>
      </c>
      <c r="C41">
        <v>0.10556383240775832</v>
      </c>
      <c r="D41">
        <v>-0.64047660000000006</v>
      </c>
      <c r="E41">
        <v>0.11136225901528095</v>
      </c>
      <c r="F41">
        <v>-0.80100890000000002</v>
      </c>
      <c r="G41">
        <v>0.14829813517860974</v>
      </c>
      <c r="H41">
        <v>-0.96764015000000003</v>
      </c>
      <c r="I41">
        <v>0.17786281972526791</v>
      </c>
      <c r="J41" s="2">
        <v>-1.0724418</v>
      </c>
      <c r="K41">
        <v>0.16182920464061268</v>
      </c>
      <c r="L41">
        <v>-1.1608931</v>
      </c>
      <c r="M41">
        <v>0.27081250500799764</v>
      </c>
    </row>
    <row r="42" spans="1:13" x14ac:dyDescent="0.2">
      <c r="A42">
        <v>0.74881799999999998</v>
      </c>
      <c r="B42">
        <v>-0.78539660000000011</v>
      </c>
      <c r="C42">
        <v>9.1836753495898579E-2</v>
      </c>
      <c r="D42">
        <v>-0.91729579999999999</v>
      </c>
      <c r="E42">
        <v>0.11082335516848438</v>
      </c>
      <c r="F42">
        <v>-1.0999662499999998</v>
      </c>
      <c r="G42">
        <v>0.1578538270342871</v>
      </c>
      <c r="H42">
        <v>-1.2870599999999999</v>
      </c>
      <c r="I42">
        <v>0.18001200466635633</v>
      </c>
      <c r="J42" s="2">
        <v>-1.4191055000000001</v>
      </c>
      <c r="K42">
        <v>0.17711480535422697</v>
      </c>
      <c r="L42">
        <v>-1.49634</v>
      </c>
      <c r="M42">
        <v>0.25139801893146824</v>
      </c>
    </row>
    <row r="43" spans="1:13" x14ac:dyDescent="0.2">
      <c r="A43">
        <v>0.79938299999999995</v>
      </c>
      <c r="B43">
        <v>-0.97170899999999993</v>
      </c>
      <c r="C43">
        <v>6.514106243734949E-2</v>
      </c>
      <c r="D43">
        <v>-1.1046192000000001</v>
      </c>
      <c r="E43">
        <v>7.5024210565567892E-2</v>
      </c>
      <c r="F43">
        <v>-1.288497</v>
      </c>
      <c r="G43">
        <v>0.10279775090276386</v>
      </c>
      <c r="H43">
        <v>-1.478658</v>
      </c>
      <c r="I43">
        <v>0.12334514124736867</v>
      </c>
      <c r="J43" s="2">
        <v>-1.6254</v>
      </c>
      <c r="K43">
        <v>0.13385057502553624</v>
      </c>
      <c r="L43">
        <v>-1.7023405</v>
      </c>
      <c r="M43">
        <v>0.22466155278477623</v>
      </c>
    </row>
    <row r="44" spans="1:13" x14ac:dyDescent="0.2">
      <c r="A44">
        <v>0.84881700000000004</v>
      </c>
      <c r="B44">
        <v>-1.0306937</v>
      </c>
      <c r="C44">
        <v>7.9418863377663615E-2</v>
      </c>
      <c r="D44">
        <v>-1.2028924500000002</v>
      </c>
      <c r="E44">
        <v>0.10676453510042556</v>
      </c>
      <c r="F44">
        <v>-1.4050759999999998</v>
      </c>
      <c r="G44">
        <v>0.13019415178878047</v>
      </c>
      <c r="H44">
        <v>-1.5948639999999998</v>
      </c>
      <c r="I44">
        <v>9.8182467857895472E-2</v>
      </c>
      <c r="J44" s="2">
        <v>-1.7413419999999999</v>
      </c>
      <c r="K44">
        <v>0.11857415438450321</v>
      </c>
      <c r="L44">
        <v>-1.8288825</v>
      </c>
      <c r="M44">
        <v>0.20264083157070448</v>
      </c>
    </row>
    <row r="45" spans="1:13" x14ac:dyDescent="0.2">
      <c r="A45">
        <v>0.89877899999999999</v>
      </c>
      <c r="B45">
        <v>-1.2013561499999998</v>
      </c>
      <c r="C45">
        <v>0.12678318315963658</v>
      </c>
      <c r="D45">
        <v>-1.3876495000000002</v>
      </c>
      <c r="E45">
        <v>0.1554751457811398</v>
      </c>
      <c r="F45">
        <v>-1.626935</v>
      </c>
      <c r="G45">
        <v>0.17400745915429405</v>
      </c>
      <c r="H45">
        <v>-1.8276465</v>
      </c>
      <c r="I45">
        <v>0.12169030125555055</v>
      </c>
      <c r="J45" s="2">
        <v>-1.9836134999999997</v>
      </c>
      <c r="K45">
        <v>0.144678961874213</v>
      </c>
      <c r="L45">
        <v>-2.0892715000000002</v>
      </c>
      <c r="M45">
        <v>0.20487764631197181</v>
      </c>
    </row>
    <row r="46" spans="1:13" x14ac:dyDescent="0.2">
      <c r="A46">
        <v>0.93001199999999995</v>
      </c>
      <c r="B46">
        <v>-1.274994</v>
      </c>
      <c r="C46">
        <v>6.1743877494047854E-2</v>
      </c>
      <c r="D46">
        <v>-1.4712125000000003</v>
      </c>
      <c r="E46">
        <v>0.11293871001417834</v>
      </c>
      <c r="F46">
        <v>-1.7139674999999996</v>
      </c>
      <c r="G46">
        <v>0.13077614489271364</v>
      </c>
      <c r="H46">
        <v>-1.9323965000000001</v>
      </c>
      <c r="I46">
        <v>0.11056697242094209</v>
      </c>
      <c r="J46" s="2">
        <v>-2.0976124999999999</v>
      </c>
      <c r="K46">
        <v>7.5592640053998197E-2</v>
      </c>
      <c r="L46">
        <v>-2.2181819999999997</v>
      </c>
      <c r="M46">
        <v>0.24632828461222236</v>
      </c>
    </row>
    <row r="47" spans="1:13" x14ac:dyDescent="0.2">
      <c r="A47">
        <v>0.948743</v>
      </c>
      <c r="B47">
        <v>-1.4207314999999998</v>
      </c>
      <c r="C47">
        <v>0.1085419579010808</v>
      </c>
      <c r="D47">
        <v>-1.5658965</v>
      </c>
      <c r="E47">
        <v>0.20552301586196986</v>
      </c>
      <c r="F47">
        <v>-1.792189</v>
      </c>
      <c r="G47">
        <v>0.20125987724995401</v>
      </c>
      <c r="H47">
        <v>-2.0140660000000001</v>
      </c>
      <c r="I47">
        <v>0.13355056655314751</v>
      </c>
      <c r="J47" s="2">
        <v>-2.1822775000000001</v>
      </c>
      <c r="K47">
        <v>0.12091763783529126</v>
      </c>
      <c r="L47">
        <v>-2.3107524999999995</v>
      </c>
      <c r="M47">
        <v>0.21234938924564883</v>
      </c>
    </row>
    <row r="48" spans="1:13" x14ac:dyDescent="0.2">
      <c r="A48">
        <v>0.969773</v>
      </c>
      <c r="B48">
        <v>-1.6149750000000003</v>
      </c>
      <c r="C48">
        <v>0.21950843896002203</v>
      </c>
      <c r="D48">
        <v>-1.78051</v>
      </c>
      <c r="E48">
        <v>0.28409115949638319</v>
      </c>
      <c r="F48">
        <v>-2.0044765</v>
      </c>
      <c r="G48">
        <v>0.29027306160177391</v>
      </c>
      <c r="H48">
        <v>-2.2142124999999999</v>
      </c>
      <c r="I48">
        <v>0.21524916760117799</v>
      </c>
      <c r="J48" s="2">
        <v>-2.3817805000000001</v>
      </c>
      <c r="K48">
        <v>0.18279277360898816</v>
      </c>
      <c r="L48">
        <v>-2.5096535000000002</v>
      </c>
      <c r="M48">
        <v>0.27384648650110538</v>
      </c>
    </row>
    <row r="49" spans="1:13" x14ac:dyDescent="0.2">
      <c r="A49">
        <v>0.98946800000000001</v>
      </c>
      <c r="B49">
        <v>-1.7093149999999999</v>
      </c>
      <c r="C49">
        <v>0.34708122821994775</v>
      </c>
      <c r="D49">
        <v>-1.8615305</v>
      </c>
      <c r="E49">
        <v>0.39438340182915071</v>
      </c>
      <c r="F49">
        <v>-2.0999425</v>
      </c>
      <c r="G49">
        <v>0.42493790663695896</v>
      </c>
      <c r="H49">
        <v>-2.3346990000000001</v>
      </c>
      <c r="I49">
        <v>0.36080781930366762</v>
      </c>
      <c r="J49" s="2">
        <v>-2.5203625000000001</v>
      </c>
      <c r="K49">
        <v>0.29035290388249962</v>
      </c>
      <c r="L49">
        <v>-2.6703584999999999</v>
      </c>
      <c r="M49">
        <v>0.42203878158411012</v>
      </c>
    </row>
    <row r="51" spans="1:13" x14ac:dyDescent="0.2">
      <c r="D51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SN2 sweep</vt:lpstr>
      <vt:lpstr>SN3 sweep</vt:lpstr>
      <vt:lpstr>SN1 sweep</vt:lpstr>
      <vt:lpstr>SN5 sweep</vt:lpstr>
      <vt:lpstr>Ave sweep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2023-09-28T06:08:19Z</dcterms:created>
  <dcterms:modified xsi:type="dcterms:W3CDTF">2023-09-28T13:58:17Z</dcterms:modified>
</cp:coreProperties>
</file>